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<sst xmlns="http://schemas.openxmlformats.org/spreadsheetml/2006/main" count="69" uniqueCount="55">
  <si>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</si>
  <si>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</si>
  <si>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</si>
  <si>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</si>
  <si>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</si>
  <si>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</si>
  <si>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</si>
  <si>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</si>
  <si>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</si>
  <si>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</si>
  <si>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</si>
  <si>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</si>
  <si>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</si>
  <si>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</si>
  <si>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</si>
  <si>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</si>
  <si>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</si>
  <si>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</si>
  <si>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</si>
  <si>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</si>
  <si>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</si>
  <si>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</si>
  <si>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</si>
  <si>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泽州县金村镇枣园村村民委员会</t>
  </si>
  <si>
    <t>法人及非法人组织</t>
  </si>
  <si>
    <t>54140525A23790730H</t>
  </si>
  <si>
    <t>李涛</t>
  </si>
  <si>
    <t>（泽）城罚决字〔2024〕第C016号</t>
  </si>
  <si>
    <t>未按照建设工程规划许可证规定进行建设的行为</t>
  </si>
  <si>
    <t xml:space="preserve">你（单位）于2024年7月25日实施了未按照建设工程规划许可证规定进行建设的行为，涉嫌违反了《中华人民共和国城乡规划法》第四十三条的规定，本机关于2024年7月25日立案调查。经查明，你（单位）于2024年7月25日，在泽州县金村镇枣园村城中村改造回迁安置楼7#社区服务楼项目，存在未按照建设工程规划许可证规定进行建设的行为。你（单位）擅自将原批准的“泽州县金村镇枣园村城中村改造回迁安置楼7#社区服务楼”项目，由城镇社区服务设施用地调整为城镇住宅用地，与依法核发的《规划条件》《建设工程规划许可证》相关规定不符，该项目规划内1-9层建筑面积为9764.01㎡，工程造价为19878450.32元，目前已完工，未进行竣工验收。
</t>
  </si>
  <si>
    <t>《中华人民共和国城乡规划法》第四十三条的规定《中华人民共和国城乡规划法》第六十四条</t>
  </si>
  <si>
    <t>罚款</t>
  </si>
  <si>
    <t>处993922.51元的罚款。</t>
  </si>
  <si>
    <t>99.392251</t>
  </si>
  <si>
    <t>2024/08/27</t>
  </si>
  <si>
    <t>2025/02/27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</si>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</sst>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H11" sqref="H11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34" customHeight="1" spans="1:22">
      <c r="A2" s="3" t="s">
        <v>23</v>
      </c>
      <c r="B2" s="1" t="s">
        <v>24</v>
      </c>
      <c r="C2" s="4" t="s">
        <v>25</v>
      </c>
      <c r="I2" s="3" t="s">
        <v>26</v>
      </c>
      <c r="J2" s="3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2024-09-09T01:17:08Z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0EB8C370B8B24A1EB29C81C42B86C5B5</vt:lpwstr>
  </property>
</Properties>
</file>