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<sst xmlns="http://schemas.openxmlformats.org/spreadsheetml/2006/main" count="69" uniqueCount="55">
  <si>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</si>
  <si>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</si>
  <si>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</si>
  <si>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</si>
  <si>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</si>
  <si>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</si>
  <si>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</si>
  <si>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</si>
  <si>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</si>
  <si>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</si>
  <si>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</si>
  <si>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</si>
  <si>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</si>
  <si>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</si>
  <si>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</si>
  <si>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</si>
  <si>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</si>
  <si>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</si>
  <si>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</si>
  <si>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</si>
  <si>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</si>
  <si>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</si>
  <si>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</si>
  <si>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沈阳腾越建筑工程有限公司</t>
  </si>
  <si>
    <t>法人及非法人组织</t>
  </si>
  <si>
    <t>91210100696523992T</t>
  </si>
  <si>
    <t>刘静</t>
  </si>
  <si>
    <t>（泽）城罚决字〔2024〕第D022号</t>
  </si>
  <si>
    <t>施工现场临时搭建的建筑物不符合安全使用要求的行为</t>
  </si>
  <si>
    <t xml:space="preserve">你（单位）于2024年9月4日实施了施工现场临时搭建的建筑物不符合安全使用要求的行为，涉嫌违反了《建设工程安全生产管理条例》第二十九条的规定，本机关于2024年10月21日立案调查。经查明，你（单位）于2024年9月4日，在晋城碧桂园二期一标段项目，施工现场临时搭建的建筑物不符合安全使用要求，存在安全隐患。
</t>
  </si>
  <si>
    <t>《建设工程安全生产管理条例》第二十九条,第六十四条</t>
  </si>
  <si>
    <t>罚款</t>
  </si>
  <si>
    <t>处50000元的罚款。</t>
  </si>
  <si>
    <t>5</t>
  </si>
  <si>
    <t>2024/12/02</t>
  </si>
  <si>
    <t>2025/06/02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</si>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</sst>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0" fontId="3" fillId="0" borderId="0" xfId="0" applyFont="1" applyAlignment="1"/>
    <xf numFmtId="49" fontId="0" fillId="0" borderId="0" xfId="0" applyNumberForma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C1" workbookViewId="0">
      <selection activeCell="H13" sqref="H12:H13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5" t="s">
        <v>31</v>
      </c>
      <c r="P2" s="5" t="s">
        <v>32</v>
      </c>
      <c r="Q2" s="5" t="s">
        <v>33</v>
      </c>
      <c r="T2" s="3" t="s">
        <v>34</v>
      </c>
      <c r="U2" s="3" t="s">
        <v>35</v>
      </c>
      <c r="V2" s="5" t="s">
        <v>36</v>
      </c>
    </row>
    <row r="3" spans="14:22">
      <c r="N3" s="5"/>
      <c r="P3" s="5"/>
      <c r="T3" s="5"/>
      <c r="U3" s="5"/>
      <c r="V3" s="5"/>
    </row>
    <row r="4" spans="14:22">
      <c r="N4" s="5"/>
      <c r="T4" s="5"/>
      <c r="U4" s="5"/>
      <c r="V4" s="5"/>
    </row>
    <row r="5" spans="14:22">
      <c r="N5" s="5"/>
      <c r="T5" s="5"/>
      <c r="U5" s="5"/>
      <c r="V5" s="5"/>
    </row>
    <row r="6" spans="14:22">
      <c r="N6" s="5"/>
      <c r="T6" s="5"/>
      <c r="U6" s="5"/>
      <c r="V6" s="5"/>
    </row>
    <row r="7" spans="14:22">
      <c r="N7" s="5"/>
      <c r="V7" s="5"/>
    </row>
    <row r="8" spans="14:22">
      <c r="N8" s="5"/>
      <c r="V8" s="5"/>
    </row>
    <row r="9" spans="14:22">
      <c r="N9" s="5"/>
      <c r="V9" s="5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2024-12-13T07:35:53Z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2052-12.1.0.19302</vt:lpwstr>
  </property>
  <property fmtid="{D5CDD505-2E9C-101B-9397-08002B2CF9AE}" pid="9" name="ICV">
    <vt:lpwstr>0EB8C370B8B24A1EB29C81C42B86C5B5</vt:lpwstr>
  </property>
</Properties>
</file>