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1925"/>
  </bookViews>
  <sheets>
    <sheet name="行政许可" sheetId="1" r:id="rId1"/>
    <sheet name="行政确认" sheetId="2" r:id="rId2"/>
    <sheet name="行政给付" sheetId="3" r:id="rId3"/>
    <sheet name="行政奖励" sheetId="4" r:id="rId4"/>
    <sheet name="行政裁决" sheetId="5" r:id="rId5"/>
    <sheet name="行政处罚" sheetId="6" r:id="rId6"/>
    <sheet name="行政征收" sheetId="7" r:id="rId7"/>
    <sheet name="行政强制" sheetId="8" r:id="rId8"/>
    <sheet name="行政检查" sheetId="9" r:id="rId9"/>
    <sheet name="其他权力" sheetId="10" r:id="rId10"/>
  </sheets>
  <definedNames>
    <definedName name="_xlnm._FilterDatabase" localSheetId="0" hidden="1">行政许可!$A$3:$J$23</definedName>
    <definedName name="_xlnm._FilterDatabase" localSheetId="5" hidden="1">行政处罚!$3:$344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<sst xmlns="http://schemas.openxmlformats.org/spreadsheetml/2006/main" count="1460" uniqueCount="961">
  <si>
    <t>泽州县农业农村局权责清单统计表</t>
  </si>
  <si>
    <t xml:space="preserve"> 行政许可（1 项，子项 项）</t>
  </si>
  <si>
    <t>事项编码</t>
  </si>
  <si>
    <t>项目名称</t>
  </si>
  <si>
    <t>子项</t>
  </si>
  <si>
    <t>职权依据</t>
  </si>
  <si>
    <t>责任事项</t>
  </si>
  <si>
    <t>责任事项依据</t>
  </si>
  <si>
    <t>备注</t>
  </si>
  <si>
    <t>1600-A-00600-140525</t>
  </si>
  <si>
    <t>使用低于国家或地方规定的种用标准的农作物种子审批</t>
  </si>
  <si>
    <t>【法律】《中华人民共和国种子法》（2000年7月8日第九届全国人民代表大会常务委员会第十六次会议通过，根据2004年8月28日第十届全国人民代表大会常务委员会第十一次会议《关于修改〈中华人民共和国种子法〉的决定》第一次修正，根据2013年6月29日第十二届全国人民代表大会常务委员会第三次会议《关于修改〈中华人民共和国文物保护法〉等十二部法律的决定》第二次修正，2015年11月4日第十二届全国人民代表大会常务委员会第十七次会议修订，根据2021年12月24日第十三届全国人民代表大会常务委员会第三十二次会议《关于修改〈中华人民共和国种子法〉的决定》第三次修正） 第五十二条 由于不可抗力原因，为生产需要必须使用低于国家或者地方规定标准的农作物种子的，应当经用种地县级以上地方人民政府批准。</t>
  </si>
  <si>
    <t>1、受理责任：依法受理或不予受理并一次性告之不予受理理由或需补充提供的相关材料目录。
2、审查责任：按照有关法律法规规章，对书面申请材料进行审查核验，简单事项当即提出是否同意的审核意见。重大事项、复杂事项、需要现场核查验收、检验检测、专家评审等特殊环节的按规定实施，提出是否同意的审核意见，并将结果告之申请人。涉及公共利益的重大许可，向社会公告，并举行听证，利害相关人享有听证权利。
3、决定责任：按照有关法律法规规章，作出行政许可或者不予行政许可决定，并法定告之（不予许可的书面告知理由）。
4、送达责任：按照有关法律法规规章，准予许可的制发送达许可证照、批复等文件，同时进行信息公开。
5、事后监管责任：实施机关建立本机关监督检查的运行机制和管理制度，开展定期和不定期自查，依法采取相关处置措施。同时将审批结果按相关规定向相关监管部门推送，建立审管联动机制，同时进行信息公开。
6、其他法律法规规章文件规定应履行责任。</t>
  </si>
  <si>
    <t>1600-A-00611-140525</t>
  </si>
  <si>
    <t>工商企业等社会资本通过流转取得土地经营权审批</t>
  </si>
  <si>
    <t xml:space="preserve">工商企业等社会资本通过流转取得土地经营权审批（县级权限）（新设）
</t>
  </si>
  <si>
    <t>【部门规章】《农村土地经营权流转管理办法》（农业农村部2021年第1次常务会议审议通过，自2021年3月1日起施行 农业农村部令2021年第1号） 第二十二条 乡（镇）人民政府农村土地承包管理部门应当向达成流转意向的双方提供统一文本格式的流转合同，并指导签订。流转合同中有违反法律法规的，应当及时予以纠正。
【法律】《中华人民共和国农村土地承包法》(2002年8月29日第九届全国人民代表大会常务委员会第二十九次会议通过　2002年8月29日中华人民共和国主席令第七十三号公布　根据2009年8月27日第十一届全国人民代表大会常务委员会第十次会议《关于修改部分法律的决定》第一次修正　根据2018年12月29日第十三届全国人民代表大会常务委员会第七次会议《关于修改〈中华人民共和国农村土地承包法〉的决定》第二次修正) 第六十三条 承包方、土地经营权人违法将承包地用于非农建设的，由县级以上地方人民政府有关主管部门依法予以处罚。 承包方给承包地造成永久性损害的，发包方有权制止，并有权要求赔偿由此造成的损失。</t>
  </si>
  <si>
    <t>【法律】《中华人民共和国农村土地承包法》(2002年8月29日第九届全国人民代表大会常务委员会第二十九次会议通过　2002年8月29日中华人民共和国主席令第七十三号公布　根据2009年8月27日第十一届全国人民代表大会常务委员会第十次会议《关于修改部分法律的决定》第一次修正　根据2018年12月29日第十三届全国人民代表大会常务委员会第七次会议《关于修改〈中华人民共和国农村土地承包法〉的决定》第二次修正) 第四十五条 县级以上地方人民政府应当建立工商企业等社会资本通过流转取得土地经营权的资格审查、项目审核和风险防范制度。 工商企业等社会资本通过流转取得土地经营权的，本集体经济组织可以收取适量管理费用。具体办法由国务院农业农村、林业和草原主管部门规定。
【部门规章】《农村土地经营权流转管理办法》（农业农村部2021年第1次常务会议审议通过，自2021年3月1日起施行 农业农村部令2021年第1号） 第二十二条 乡（镇）人民政府农村土地承包管理部门应当向达成流转意向的双方提供统一文本格式的流转合同，并指导签订。流转合同中有违反法律法规的，应当及时予以纠正。第二十八条 县级以上地方人民政府农业农村主管（农村经营管理）部门应当加强服务，鼓励受让方发展粮食生产；鼓励和引导工商企业等社会资本（包括法人、非法人组织或者自然人等）发展适合企业化经营的现代种养业。 县级以上地方人民政府农业农村主管（农村经营管理）部门应当根据自然经济条件、农村劳动力转移情况、农业机械化水平等因素，引导受让方发展适度规模经营，防止垒大户。 第二十九条 县级以上地方人民政府对工商企业等社会资本流转土地经营权，依法建立分级资格审查和项目审核制度。审查审核的一般程序如下： （一）受让主体与承包方就流转面积、期限、价款等进行协商并签订流转意向协议书。涉及未承包到户集体土地等集体资源的，应当按照法定程序经本集体经济组织成员的村民会议三分之二以上成员或者三分之二以上村民代表的同意，并与集体经济组织签订流转意向协议书。 （二）受让主体按照分级审查审核规定，分别向乡（镇）人民政府农村土地承包管理部门或者县级以上地方人民政府农业农村主管（农村经营管理）部门提出申请，并提交流转意向协议书、农业经营能力或者资质证明、流转项目规划等相关材料。 （三）县级以上地方人民政府或者乡（镇）人民政府应当依法组织相关职能部门、农村集体经济组织代表、农民代表、专家等就土地用途、受让主体农业经营能力，以及经营项目是否符合粮食生产等产业规划等进行审查审核，并于受理之日起20个工作日内作出审查审核意见。 （四）审查审核通过的，受让主体与承包方签订土地经营权流转合同。未按规定提交审查审核申请或者审查审核未通过的，不得开展土地经营权流转活动。</t>
  </si>
  <si>
    <t>工商企业等社会资本通过流转取得土地经营权审批（县级权限）（延续）</t>
  </si>
  <si>
    <t>1600-A-00607-140525</t>
  </si>
  <si>
    <t>渔业船舶船员证书核发</t>
  </si>
  <si>
    <t>渔业船舶船员证书（县级权限）延续</t>
  </si>
  <si>
    <t>【部门规章】《中华人民共和国渔业船员管理办法》（2014年5月23日农业部令2014年第4号公布，2017年11月30日农业部令2017年第8号、2022年1月7日农业农村部令2022年第1号修订） 第三十五条 渔政渔港监督管理机构应当健全渔业船员管理及监督检查制度，建立渔业船员档案，督促渔业船舶所有人或经营人完善船员安全保障制度，落实相应的保障措施。 第三十六条 渔政渔港监督管理机构应当依法对渔业船员持证情况、任职资格和资历、履职情况、安全记录，船员培训机构培训质量，船员服务机构诚实守信情况等进行监督检查，必要时可对船员进行现场考核。 　　渔政渔港监督管理机构依法实施监督检查时，船员、渔业船舶所有人和经营人、船员培训机构和服务机构应当予以配合，如实提供证书、材料及相关情况。 第四十条 违反本办法规定，以欺骗、贿赂等不正当手段取得渔业船员证书的，由渔政渔港监督管理机构吊销渔业船员证书，并处2000元以上2万元以下罚款，三年内不再受理申请人渔业船员证书申请。 第四十一条 伪造、变造、买卖渔业船员证书的，由渔政渔港监督管理机构收缴有关证书，处2万元以上10万元以下罚款，有违法所得的，还应当没收违法所得。 　　隐匿、篡改或者销毁有关渔业船舶、渔业船员法定证书、文书的，由渔政渔港监督管理机构处1000元以上1万元以下罚款；情节严重的，并处暂扣渔业船员证书6个月以上2年以下直至吊销渔业船员证书的处罚。 第四十二条 渔业船员违反本办法第二十一条第一项规定，责令改正，可以处2000元以下罚款。 　　违反本办法第二十一条第三项、第四项、第五项规定的，予以警告，情节严重的，处200元以上2000元以下罚款。 　　违反本办法第二十一条第九项规定的，处1000元以上2万元以下罚款。 第四十三条 渔业船员违反本办法第二十一条第二项、第六项、第七项、第八项和第二十二条规定的，处1000元以上1万元以下罚款；情节严重的，并处暂扣渔业船员证书6个月以上2年以下直至吊销渔业船员证书的处罚。 第四十四条 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t>
  </si>
  <si>
    <t>【部门规章】《中华人民共和国渔业船员管理办法》（2014年5月23日农业部令2014年第4号公布，2017年11月30日农业部令2017年第8号、2022年1月7日农业农村部令2022年第1号修订） 第四条 渔业船员实行持证上岗制度。渔业船员应当按照本办法的规定接受培训，经考试或考核合格、取得相应的渔业船员证书后，方可在渔业船舶上工作。 　　在远洋渔业船舶上工作的中国籍船员，还应当按照有关规定取得中华人民共和国海员证。 第七条 申请渔业普通船员证书应当具备以下条件： 　　（一）年满18周岁（在船实习、见习人员年满16周岁）且初次申请不超过60周岁； 　　（二）符合渔业船员健康标准（见附件2）； 　　（三）经过基本安全培训。 　　符合以上条件的，由申请者向渔政渔港监督管理机构提出书面申请。渔政渔港监督管理机构应当组织考试或考核，对考试或考核合格的，自考试成绩或考核结果公布之日起10个工作日内发放渔业普通船员证书。 第十三条 渔业船员证书的有效期不超过5年。证书有效期满，持证人需要继续从事相应工作的，应当向有相应管理权限的渔政渔港监督管理机构申请换发证书。渔政渔港监督管理机构可以根据实际需要和职务知识技能更新情况组织考核，对考核合格的，换发相应渔业船员证书。 　　渔业船员证书期满5年后，持证人需要从事渔业船员工作的，应当重新申请原等级原职级证书。 第十四条 有效期内的渔业船员证书损坏或丢失的，应当凭损坏的证书原件或在原发证机关所在地报纸刊登的遗失声明，向原发证机关申请补发。补发的渔业船员证书有效期应当与原证书有效期一致。 第十五条 渔业船员证书格式由农业农村部统一制定。远洋渔业职务船员证书由农业农村部印制；其他渔业船员证书由省级渔政渔港监督管理机构印制。</t>
  </si>
  <si>
    <t>渔业船舶船员证书（县级权限）补发</t>
  </si>
  <si>
    <t>渔业船舶船员证书核发（县级权限）</t>
  </si>
  <si>
    <t>1600-A-03000-140525</t>
  </si>
  <si>
    <t>渔业船网工具指标审批</t>
  </si>
  <si>
    <t>渔业船网工具指标审批（县级权限）—补发</t>
  </si>
  <si>
    <t>【行政法规】《中华人民共和国渔业法实施细则》（1987年10月14日国务院批准1987年10月20日农牧渔业部发布根据2020年3月27日《国务院关于修改和废止部分行政法规的决定》第一次修订 根据2020年11月29日《国务院关于修改和废止部分行政法规的决定》第二次修订)） 第三条 国家对渔业的监督管理，实行统一领导、分级管理。 国务院划定的“机动渔船底拖网禁渔区线”外侧，属于中华人民共和国管辖海域的渔业，由国务院渔业行政主管部门及其所属的海区渔政管理机构监督管理；“机动渔船底拖网禁渔区线”内侧海域的渔业，除国家另有规定者外，由毗邻海域的省、自治区、直辖市人民政府渔业行政主管部门监督管理。 内陆水域渔业，按照行政区划由当地县级以上地方人民政府渔业行政主管部门监督管理；跨行政区域的内陆水域渔业，由有关县级以上地方人民政府协商制定管理办法，或者由上一级人民政府渔业行政主管部门及其所属的渔政监督管理机构监督管理；跨省、自治区、直辖市的大型江河的渔业，可以由国务院渔业行政主管部门监督管理。 重要的、洄游性的共用渔业资源，由国家统一管理；定居性的、小宗的渔业资源，由地方人民政府渔业行政主管部门管理。 第七条 渔政检查人员有权对各种渔业及渔业船舶的证件、渔船、渔具、渔获物和捕捞方法，进行检查。渔政检查人员经国务院渔业行政主管部门或者省级人民政府渔业行政主管部门考核，合格者方可执行公务。【法律】《中华人民共和国渔业法》（1986年1月20日第六届全国人民代表大会常务委员会第十四次会议通过，根据2000年10月31日第九届全国人民代表大会常务委员会第十八次会议《关于修改&lt;中华人民共和国渔业法的决定&gt;》第一次修正，根据 2004年08月28日第十届全国人民代表大会常务委员会第十一次会议《关于修改&lt;中华人民共和国渔业法&gt;的决定》第二次修正，根据2009年08月27日第十一届全国人民代表大会常务委员会第十次会议《关于修改部分法律的决定》第三次修正，根据2013年12月28日第十二届全国人民代表大会常务委员会第六次会议《关于修改&lt;中华人民共和国海洋环境保护法&gt;等七部法律的决定》第四次修正） 第七条国家对渔业的监督管理，实行统一领导、分级管理。 海洋渔业，除国务院划定由国务院渔业行政主管部门及其所属的渔政监督管理机构监督管理的海域和特定渔业资源渔场外，由毗邻海域的省、自治区、直辖市人民政府渔业行政主管部门监督管理。 江河、湖泊等水域的渔业，按照行政区划由有关县级以上人民政府渔业行政主管部门监督管理;跨行政区域的，由有关县级以上地方人民政府协商制定管理办法，或者由上一级人民政府渔业行政主管部门及其所属的渔政监督管理机构监督管理。</t>
  </si>
  <si>
    <t>【部门规章】《渔业捕捞许可管理规定》（2002年8月23日农业部令2002年第19号发布）第九条 国内海洋大中型捕捞渔船的船网工具控制指标由农业农村部确定并报国务院批准后，向有关省、自治区、直辖市下达。国内海洋小型捕捞渔船的船网工具控制指标由省、自治区、直辖市人民政府依据其渔业资源与环境承载能力、资源利用状况、渔民传统作业情况等确定，报农业农村部批准后下达。 县级以上地方人民政府渔业主管部门应当控制本行政区域内海洋捕捞渔船的数量、功率，不得超过国家或省、自治区、直辖市人民政府下达的船网工具控制指标，具体办法由省、自治区、直辖市人民政府规定。 内陆水域捕捞业的船网工具控制指标和管理，按照省、自治区、直辖市人民政府的规定执行。 第十条 制造、更新改造、购置、进口海洋捕捞渔船，应当经有审批权的人民政府渔业主管部门在国家或者省、自治区、直辖市下达的船网工具控制指标内批准，并取得渔业船网工具指标批准书。 第十一条 申请海洋捕捞渔船船网工具指标，应当向户籍所在地、法人或非法人组织登记地县级以上人民政府渔业主管部门提出，提交渔业船网工具指标申请书、申请人户口簿或者营业执照，以及申请人所属渔业组织出具的意见，并按以下情况提供资料： （一）制造海洋捕捞渔船的，提供经确认符合船机桨匹配要求的渔船建造设计图纸。 国内海洋捕捞渔船淘汰后申请制造渔船的，还应当提供渔船拆解所在地县级以上地方人民政府渔业主管部门出具的渔业船舶拆解、销毁或处理证明和现场监督管理的影像资料，以及原发证机关出具的渔业船舶证书注销证明。 国内海洋捕捞渔船因海损事故造成渔船灭失后申请制造渔船的，还应当提供船籍港登记机关出具的灭失证明和原发证机关出具的渔业船舶证书注销证明。 （二）购置海洋捕捞渔船的提供： 1.被购置渔船的渔业船舶检验证书、渔业船舶国籍证书和所有权登记证书； 2.被购置渔船的渔业捕捞许可证注销证明； 3.渔业船网工具指标转移证明； 4.渔船交易合同； 5.出售方户口簿或者营业执照。 （三）更新改造海洋捕捞渔船的提供： 1.渔业船舶检验证书、渔业船舶国籍证书和所有权登记证书； 2.渔业捕捞许可证注销证明。 申请增加国内渔船主机功率的，还应当提供用于主机功率增加部分的被淘汰渔船的拆解、销毁或处理证明和现场监督管理的影像资料或者灭失证明，及其原发证机关出具的渔业船舶证书注销证明，并提供经确认符合船机桨匹配要求的渔船建造设计图纸。 （四）进口海洋捕捞渔船的，提供进口理由、旧渔业船舶进口技术评定书。 （五）申请制造、购置、更新改造、进口远洋渔船的，除分别按照第一项、第二项、第三项、第四项规定提供相应资料外，应当提供远洋渔业项目可行性研究报告；到他国管辖海域作业的远洋渔船，还应当提供与外方的合作协议或有关当局同意入渔的证明。但是，申请购置和更新改造的远洋渔船，不需提供渔业捕捞许可证注销证明。 （六）购置并制造、购置并更新改造、进口并更新改造海洋捕捞渔船的，同时按照制造、更新改造和进口海洋捕捞渔船的要求提供相关材料。 第十三条 除第十二条规定情况外，制造或者更新改造国内海洋大中型捕捞渔船的船网工具指标，由省级人民政府渔业主管部门审批。 跨省、自治区、直辖市购置国内海洋捕捞渔船的，由买入地省级人民政府渔业主管部门审批。其他国内渔船的船网工具指标的申请、审批，由省、自治区、直辖市人民政府规定。 第五十七条 国内捕捞辅助船的总量控制应当与本行政区域内捕捞渔船数量和规模相匹配，其船网工具指标和捕捞许可证审批按照捕捞渔船进行管理。国内捕捞辅助船、休闲渔船和徒手作业捕捞许可管理的具体办法，由省、自治区、直辖市人民政府渔业主管部门规定。 第十六条 申请人应当凭渔业船网工具指标批准书办理渔船制造、更新改造、购置或进口手续，并申请渔船检验、登记，办理渔业捕捞许可证。 制造、更新改造、进口渔船的渔业船网工具指标批准书的有效期为18个月，购置渔船的渔业船网工具指标批准书的有效期为6个月。因特殊原因在规定期限内无法办理完毕相关手续的，可在有效期届满前3个月内申请有效期延展18个月。 已开工建造的到特殊渔区作业的专业远洋渔船，在延展期内仍无法办理完毕相关手续的，可在延展期届满前3个月内再申请延展18个月，且不得再次申请延展。 船网工具指标批准书有效期届满未依法延续的，审批机关应当予以注销并收回船网工具指标。 第十七条 渔业船网工具指标批准书在有效期内遗失或者灭失的，船舶所有人应当在1个月内向原审批机关说明遗失或者灭失的时间、地点和原因等情况，由原审批机关在其官方网站上发布声明，自公告声明发布之日起15日后，船舶所有人可向原审批机关申请补发渔业船网工具指标批准书。补发的渔业船网工具指标批准书有效期限不变。</t>
  </si>
  <si>
    <t>渔业船网工具指标审批（县级权限）—批准书有效期届满延续(00012036300402)</t>
  </si>
  <si>
    <t xml:space="preserve">
渔业船网工具指标审批（县级权限）—首次申请</t>
  </si>
  <si>
    <t>1600-A-00605-140525</t>
  </si>
  <si>
    <t>专用航标的设置、撤除、位置移动和其他状况改变审批</t>
  </si>
  <si>
    <t xml:space="preserve">
撤除、移动位置或变更专用航标其他状况</t>
  </si>
  <si>
    <t>【行政法规】《中华人民共和国航标条例》(1995年12月3日中华人民共和国国务院令第187号发布根据2011年1月8日《国务院关于废止和修改部分行政法规的决定》修订)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军队的航标管理机构、渔政渔港监督管理机构，在军用航标、渔业航标的管理和保护方面分别行使航标管理机关的职权。
【法律】《中华人民共和国海上交通安全法》（1983年9月2日第六届全国人民代表大会常务委员会第二次会议通过　根据2016年11月7日第十二届全国人民代表大会常务委员会第二十四次会议《关于修改〈中华人民共和国对外贸易法〉等十二部法律的决定》修正　2021年4月29日第十三届全国人民代表大会常务委员会第二十八次会议修订）第一百一十八条　公务船舶检验、船员配备的具体办法由国务院交通运输主管部门会同有关主管部门另行制定。体育运动船舶的登记、检验办法由国务院体育主管部门另行制定。训练、比赛期间的体育运动船舶的海上交通安全监督管理由体育主管部门负责。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除前款规定外，渔业船舶的海上交通安全管理由海事管理机构负责。渔业船舶的检验及其监督管理，由海事管理机构依照有关法律、行政法规的规定执行。浮式储油装置等海上石油、天然气生产设施的检验适用有关法律、行政法规的规定。
【行政法规】《中华人民共和国航标条例》(1995年12月3日中华人民共和国国务院令第187号发布根据2011年1月8日《国务院关于废止和修改部分行政法规的决定》修订) 第十九条　违反本条例第六条第二款的规定，擅自设置、撤除、移动专用航标或者改变专用航标的其他状况的，由航标管理机关责令限期拆除、重新设置、调整专用航标。
【法律】《渔业航标管理办法》（农业部令2008年第13号）第三条　农业部主管全国渔业航标管理和保护工作。国家渔政渔港监督管理机构具体负责全国渔业航标的管理和保护工作。地方渔政渔港监督管理机构负责本行政区域内渔业航标的管理和保护工作。农业部、国家渔政渔港监督管理机构和地方渔政渔港监督管理机构统称渔业航标管理机关。</t>
  </si>
  <si>
    <t>【行政法规】《中华人民共和国航标条例》(1995年12月3日中华人民共和国国务院令第187号发布根据2011年1月8日《国务院关于废止和修改部分行政法规的决定》修订)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军队的航标管理机构、渔政渔港监督管理机构，在军用航标、渔业航标的管理和保护方面分别行使航标管理机关的职权。 第六条 航标由航标管理机关统一设置；但是，本条第二款规定的航标除外。专业单位可以自行设置自用的专用航标。专用航标的设置、撤除、位置移动和其他状况改变，应当经航标管理机关同意。
【法律】《渔业航标管理办法》（农业部令2008年第13号） 第八条 经渔业航标管理机关同意，专业单位可以在渔港水域和其他渔业水域设置自用的专用航标。撤除、移动位置或变更专用航标其他状况的，设置单位应当报渔业航标管理机关批准。 　　设置专用航标，专业单位应当向所在地渔业航标管理机关提出申请，并提交下列书面材料： （一）专业单位法人营业执照复印件； （二）航标的设置方案及可行性报告； （三）航标种类、灯质和设置地点； （四）标体设计和位置图； （五）经费预算及来源； （六）渔业航标管理机关要求的其他材料。 撤除、移动位置或变更专用航标其他状况的，专业单位应当向所在地渔业航标管理机关提供变更原因的说明材料及原专用航标批准设置文件的复印件。 第十一条　渔业航标管理机关设置的渔业航标和专业单位设置的专用航标，应当符合国家有关规定和技术标准。 第二十一条　进行渔港建设或其他施工作业，需移动或者拆迁渔业航标的，应当经渔业航标管理机关同意，并采取替补措施后，方可移动或拆迁。移动、拆迁费用由工程建设单位承担。 　　依照前款规定移动或者拆迁渔业航标的，施工单位应当向渔业航标管理机关提交下列书面资料： （一）施工单位法人营业执照复印件； （二）渔业航标移动或者拆迁方案及可行性报告； （三）移动或者拆迁位置图； （四）临时性渔业助航标志设置方案； （五）渔业航标管理机关要求的其他材料。 渔业航标管理机关应当自受理申请之日起20日内作出是否批准的决定，并及时将渔业航标的移动、拆迁和重建情况报省级渔业航标管理机关备案。</t>
  </si>
  <si>
    <t>1600-A-00606-140525</t>
  </si>
  <si>
    <t>渔港内新建、改建、扩建设施或者其他水上、水下施工审批</t>
  </si>
  <si>
    <t>渔港内新建、改建、扩建设施或者其他水上、水下施工审批（县级权限）</t>
  </si>
  <si>
    <t>【行政法规】《中华人民共和国渔港水域交通安全管理条例》（1989年7月3日中华人民共和国国务院令第38号发布　根据2011年1月8日《国务院关于废止和修改部分行政法规的决定》第一次修订　根据2017年10月7日《国务院关于修改部分行政法规的决定》第二次修订　根据2019年3月2日《国务院关于修改部分行政法规的决定》第三次修订） 第二十一条　违反本条例规定，有下列行为之一的，由渔政渔港监督管理机关责令停止违法行为，可以并处警告、罚款；造成损失的，应当承担赔偿责任；对直接责任人员由其所在单位或者上级主管机关给予行政处分： （一）未经渔政渔港监督管理机关批准或者未按照批准文件的规定，在渔港内装卸易燃、易爆、有毒等危险货物的； （二）未经渔政渔港监督管理机关批准，在渔港内新建、改建、扩建各种设施或者进行其他水上、水下施工作业的； （三）在渔港内的航道、港池、锚地和停泊区从事有碍海上交通安全的捕捞、养殖等生产活动的。
【法律】《中华人民共和国海上交通安全法》（1983年9月2日第六届全国人民代表大会常务委员会第二次会议通过　根据2016年11月7日第十二届全国人民代表大会常务委员会第二十四次会议《关于修改〈中华人民共和国对外贸易法〉等十二部法律的决定》修正　2021年4月29日第十三届全国人民代表大会常务委员会第二十八次会议修订） 第一百一十八条　公务船舶检验、船员配备的具体办法由国务院交通运输主管部门会同有关主管部门另行制定。体育运动船舶的登记、检验办法由国务院体育主管部门另行制定。训练、比赛期间的体育运动船舶的海上交通安全监督管理由体育主管部门负责。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除前款规定外，渔业船舶的海上交通安全管理由海事管理机构负责。渔业船舶的检验及其监督管理，由海事管理机构依照有关法律、行政法规的规定执行。浮式储油装置等海上石油、天然气生产设施的检验适用有关法律、行政法规的规定。
【法律】《中华人民共和国港口法》（2003年6月28日第十届全国人民代表大会常务委员会第三次会议通过　根据2015年4月24日第十二届全国人民代表大会常务委员会第十四次会议《关于修改〈中华人民共和国港口法〉等七部法律的决定》第一次修正　根据2017年11月4日第十二届全国人民代表大会常务委员会第三十次会议《关于修改〈中华人民共和国会计法〉等十一部法律的决定》第二次修正　根据2018年12月29日第十三届全国人民代表大会常务委员会第七次会议《关于修改〈中华人民共和国电力法〉等四部法律的决定》第三次修正） 第三十六条　港口行政管理部门应当依法对港口安全生产情况实施监督检查，对旅客上下集中、货物装卸量较大或者有特殊用途的码头进行重点巡查；检查中发现安全隐患的，应当责令被检查人立即排除或者限期排除。负责安全生产监督管理的部门和其他有关部门依照法律、法规的规定，在各自职责范围内对港口安全生产实施监督检查。</t>
  </si>
  <si>
    <t>【行政法规】《中华人民共和国渔港水域交通安全管理条例》（1989年7月3日中华人民共和国国务院令第38号发布　根据2011年1月8日《国务院关于废止和修改部分行政法规的决定》第一次修订　根据2017年10月7日《国务院关于修改部分行政法规的决定》第二次修订　根据2019年3月2日《国务院关于修改部分行政法规的决定》第三次修订）第二条　本条例适用于在中华人民共和国沿海以渔业为主的渔港和渔港水域（以下简称“渔港”和“渔港水域”）航行、停泊、作业的船舶、设施和人员以及船舶、设施的所有者、经营者。 第九条　在渔港内新建、改建、扩建各种设施，或者进行其他水上、水下施工作业，除依照国家规定履行审批手续外，应当报请渔政渔港监督管理机关批准。渔政渔港监督管理机关批准后，应当事先发布航行通告。</t>
  </si>
  <si>
    <t>1600-A-00608-140525</t>
  </si>
  <si>
    <t>渔港内易燃、易爆、有毒等危险品装卸审批</t>
  </si>
  <si>
    <t>渔港内易燃、易爆、有毒等危险品装卸审批（县级权限）</t>
  </si>
  <si>
    <t>【法律】《中华人民共和国海上交通安全法》（1983年9月2日第六届全国人民代表大会常务委员会第二次会议通过　根据2016年11月7日第十二届全国人民代表大会常务委员会第二十四次会议《关于修改〈中华人民共和国对外贸易法〉等十二部法律的决定》修正　2021年4月29日第十三届全国人民代表大会常务委员会第二十八次会议修订）第一百一十八条　公务船舶检验、船员配备的具体办法由国务院交通运输主管部门会同有关主管部门另行制定。体育运动船舶的登记、检验办法由国务院体育主管部门另行制定。训练、比赛期间的体育运动船舶的海上交通安全监督管理由体育主管部门负责。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除前款规定外，渔业船舶的海上交通安全管理由海事管理机构负责。渔业船舶的检验及其监督管理，由海事管理机构依照有关法律、行政法规的规定执行。浮式储油装置等海上石油、天然气生产设施的检验适用有关法律、行政法规的规定。
【行政法规】《中华人民共和国渔港水域交通安全管理条例》（1989年7月3日中华人民共和国国务院令第38号发布　根据2011年1月8日《国务院关于废止和修改部分行政法规的决定》第一次修订　根据2017年10月7日《国务院关于修改部分行政法规的决定》第二次修订　根据2019年3月2日《国务院关于修改部分行政法规的决定》第三次修订） 第二十一条　违反本条例规定，有下列行为之一的，由渔政渔港监督管理机关责令停止违法行为，可以并处警告、罚款；造成损失的，应当承担赔偿责任；对直接责任人员由其所在单位或者上级主管机关给予行政处分： （一）未经渔政渔港监督管理机关批准或者未按照批准文件的规定，在渔港内装卸易燃、易爆、有毒等危险货物的； （二）未经渔政渔港监督管理机关批准，在渔港内新建、改建、扩建各种设施或者进行其他水上、水下施工作业的； （三）在渔港内的航道、港池、锚地和停泊区从事有碍海上交通安全的捕捞、养殖等生产活动的。
【法律】《中华人民共和国港口法》（2003年6月28日第十届全国人民代表大会常务委员会第三次会议通过　根据2015年4月24日第十二届全国人民代表大会常务委员会第十四次会议《关于修改〈中华人民共和国港口法〉等七部法律的决定》第一次修正　根据2017年11月4日第十二届全国人民代表大会常务委员会第三十次会议《关于修改〈中华人民共和国会计法〉等十一部法律的决定》第二次修正　根据2018年12月29日第十三届全国人民代表大会常务委员会第七次会议《关于修改〈中华人民共和国电力法〉等四部法律的决定》第三次修正） 第三十六条　港口行政管理部门应当依法对港口安全生产情况实施监督检查，对旅客上下集中、货物装卸量较大或者有特殊用途的码头进行重点巡查；检查中发现安全隐患的，应当责令被检查人立即排除或者限期排除。负责安全生产监督管理的部门和其他有关部门依照法律、法规的规定，在各自职责范围内对港口安全生产实施监督检查。</t>
  </si>
  <si>
    <t>【行政法规】《中华人民共和国渔港水域交通安全管理条例》（1989年7月3日中华人民共和国国务院令第38号发布　根据2011年1月8日《国务院关于废止和修改部分行政法规的决定》第一次修订　根据2017年10月7日《国务院关于修改部分行政法规的决定》第二次修订　根据2019年3月2日《国务院关于修改部分行政法规的决定》第三次修订） 第二条　本条例适用于在中华人民共和国沿海以渔业为主的渔港和渔港水域（以下简称“渔港”和“渔港水域”）航行、停泊、作业的船舶、设施和人员以及船舶、设施的所有者、经营者。 第八条　船舶在渔港内装卸易燃、易爆、有毒等危险货物，必须遵守国家关于危险货物管理的规定，并事先向渔政渔港监督管理机关提出申请，经批准后在指定的安全地点装卸。</t>
  </si>
  <si>
    <t>1600-A-00610-140525</t>
  </si>
  <si>
    <t>渔业船舶国籍登记</t>
  </si>
  <si>
    <t>渔业船舶国籍登记（县级权限）—补发</t>
  </si>
  <si>
    <t>【部门规章】《中华人民共和国渔业港航监督行政处罚规定》（2000年6月13日农业部令第34号公布）第十六条 无有效的渔业船舶船名、船号、船舶登记证书（或船舶国籍证书）、检验证书的船舶，禁止其离港，并对船舶所有者或者经营者处船价2倍以下的罚款。有下列行为之一的，从重处罚： （一）无有效的渔业船舶登记证书（或渔业船舶国籍证书）和检验证书，擅自刷写船名、船号、船籍港的； （二）伪造渔业船舶登记证书（或国籍证书）、船舶所有权证书或船舶检验证书的； （三）伪造事实骗取渔业船舶登记证书或渔业船舶国籍证书的； （四）冒用他船船名、船号或船舶证书的。 第十七条 渔业船舶改建后，未按规定办理变更登记，应禁止其离港，责令其限期改正，并可对船舶所有者处5000元以上20000元以下罚款。变更主机功率未按规定办理变更登记的，从重处罚。 第十八条 将船舶证书转让他船使用，一经发现，应立即收缴，对转让船舶证书的船舶所有者或经营者处1000元以下罚款；对借用证书的船舶所有者或经营者处船价2倍以下罚款。 第十九条 使用过期渔业船舶登记证书或渔业船舶国籍证书的，登记机关应通知船舶所有者限期改正，过期不改的，责令其停航，并对船舶所有者或经营者处1000元以上10000元以下罚款。
【法律】《中华人民共和国渔业法》（中华人民共和国主席令第8号） 第七条国家对渔业的监督管理，实行统一领导、分级管理。海洋渔业，除国务院划定由国务院渔业行政主管部门及其所属的渔政监督管理机构监督管理的海域和特定渔业资源渔场外，由毗邻海域的省、自治区、直辖市人民政府渔业行政主管部门监督管理。江河、湖泊等水域的渔业，按照行政区划由有关县级以上人民政府渔业行政主管部门监督管理；跨行政区域的，由有关县级以上地方人民政府协商制定管理办法，或者由上一级人民政府渔业行政主管部门及其所属的渔政监督管理机构监督管理。 第八条外国人、外国渔业船舶进入中华人民共和国管辖水域，从事渔业生产或者渔业资源调查活动，必须经国务院有关主管部门批准，并遵守本法和中华人民共和国其他有关法律、法规的规定；同中华人民共和国订有条约、协定的，按照条约、协定办理。国家渔政渔港监督管理机构对外行使渔政渔港监督管理权。
【行政法规】《中华人民共和国渔业法实施细则》(1987年10月14日国务院批准1987年10月20日农牧渔业部发布根据2020年3月27日《国务院关于修改和废止部分行政法规的决定》第一次修订根据2020年11月29日《国务院关于修改和废止部分行政法规的决定》第二次修订）第三条 国家对渔业的监督管理，实行统一领导、分级管理。国务院划定的“机动渔船底拖网禁渔区线”外侧，属于中华人民共和国管辖海域的渔业，由国务院渔业行政主管部门及其所属的海区渔政管理机构监督管理；“机动渔船底拖网禁渔区线”内侧海域的渔业，除国家另有规定者外，由毗邻海域的省、自治区、直辖市人民政府渔业行政主管部门监督管理。内陆水域渔业，按照行政区划由当地县级以上地方人民政府渔业行政主管部门监督管理；跨行政区域的内陆水域渔业，由有关县级以上地方人民政府协商制定管理办法，或者由上一级人民政府渔业行政主管部门及其所属的渔政监督管理机构监督管理；跨省、自治区、直辖市的大型江河的渔业，可以由国务院渔业行政主管部门监督管理。重要的、洄游性的共用渔业资源，由国家统一管理；定居性的、小宗的渔业资源，由地方人民政府渔业行政主管部门管理。 第七条 渔政检查人员有权对各种渔业及渔业船舶的证件、渔船、渔具、渔获物和捕捞方法，进行检查。渔政检查人员经国务院渔业行政主管部门或者省级人民政府渔业行政主管部门考核，合格者方可执行公务。</t>
  </si>
  <si>
    <t>【行政法规】《中华人民共和国船舶登记条例》(1994年6月2日中华人民共和国国务院令第155号发布根据2014年7月29日《国务院关于修改部分行政法规的决定》修订) 第三条　船舶经依法登记，取得中华人民共和国国籍，方可悬挂中华人民共和国国旗航行；未经登记的，不得悬挂中华人民共和国国旗航行。 第四条　船舶不得具有双重国籍。凡在外国登记的船舶，未中止或者注销原登记国国籍的，不得取得中华人民共和国国籍。 第六条　船舶抵押权、光船租赁权的设定、转移和消灭，应当向船舶登记机关登记；未经登记的，不得对抗第三人。 第八条　中华人民共和国港务监督机构是船舶登记主管机关。 第十七条　向境外出售新造的船舶，船舶所有人应当持船舶所有权取得的证明文件和有效船舶技术证书，到建造地船舶登记机关申请办理临时船舶国籍证书。从境外购买新造的船舶，船舶所有人应当持船舶所有权取得的证明文件和有效船舶技术证书，到中华人民共和国驻外大使馆、领事馆申请办理临时船舶国籍证书。境内异地建造船舶，需要办理临时船舶国籍证书的，船舶所有人应当持船舶建造合同和交接文件以及有效船舶技术证书，到建造地船舶登记机关申请办理临时船舶国籍证书。在境外建造船舶，船舶所有人应当持船舶建造合同和交接文件以及有效船舶技术证书，到中华人民共和国驻外大使馆、领事馆申请办理临时船舶国籍证书。以光船条件从境外租进船舶，光船承租人应当持光船租赁合同和原船籍港船舶登记机关出具的中止或者注销原国籍的证明书，或者将于重新登记时立即中止或者注销原国籍的证明书到船舶登记机关申请办理临时船舶国籍证书。对经审查符合本条例规定的船舶，船舶登记机关或者中华人民共和国驻外大使馆、领事馆予以核准并发给临时船舶国籍证书。 第十八条　临时船舶国籍证书的有效期一般不超过1年。以光船租赁条件从境外租进的船舶，临时船舶国籍证书的期限可以根据租期确定，但是最长不得超过2年。光船租赁合同期限超过2年的，承租人应当在证书有效期内，到船籍港船舶登记机关申请换发临时船舶国籍证书。 第十九条　临时船舶国籍证书和船舶国籍证书具有同等法律效力。 第二十条　对20总吨以上的船舶设定抵押权时，抵押权人和抵押人应当持下列文件到船籍港船舶登记机关申请办理船舶抵押权登记： (一)双方签字的书面申请书； (二)船舶所有权登记证书或者船舶建造合同； (三)船舶抵押合同。该船舶设定有其他抵押权的，还应当提供有关证明文件。船舶共有人就共有船舶设定抵押权时，还应当提供2/3以上份额或者约定份额的共有人的同意证明文件。 第二十一条　对经审查符合本条例规定的，船籍港船舶登记机关应当自收到申请之日起7日内将有关抵押人、抵押权人和船舶抵押情况以及抵押登记日期载入船舶登记簿和船舶所有权登记证书，并向抵押权人核发船舶抵押权登记证书。 第二十二条　船舶抵押权登记，包括下列主要事项： (一)抵押权人和抵押人的姓名或者名称、地址； (二)被抵押船舶的名称、国籍，船舶所有权登记证书的颁发机关和号码； (三)所担保的债权数额、利息率、受偿期限。船舶登记机关应当允许公众查询船舶抵押权的登记状况。 第二十三条　船舶抵押权转移时，抵押权人和承转人应当持船舶抵押权转移合同到船籍港船舶登记机关申请办理抵押权转移登记。对经审查符合本条例规定的，船籍港船舶登记机关应当将承转人作为抵押权人载入船舶登记簿和船舶所有权登记证书，并向承转人核发船舶抵押权登记证书，封存原船舶抵押权登记证书。办理船舶抵押权转移前，抵押权人应当通知抵押人。 第三十三条　同一公司的船舶只准使用一个船舶烟囱标志、公司旗。船舶烟囱标志、公司旗由船籍港船舶登记机关审核。船舶烟囱标志、公司旗不得与登记在先的船舶烟囱标志、公司旗相同或者相似。 第三十四条　船籍港船舶登记机关对经核准予以登记的船舶烟囱标志、公司旗应当予以公告。业经登记的船舶烟囱标志、公司旗属登记申请人专用，其他船舶或者公司不得使用。 第三十五条　船舶登记项目发生变更时，船舶所有人应当持船舶登记的有关证明文件和变更证明文件，到船籍港船舶登记机关办理变更登记。 第三十六条　船舶变更船籍港时，船舶所有人应当持船舶国籍证书和变更证明文件，到原船籍港船舶登记机关申请办理船籍港变更登记。对经审查符合本条例规定的，原船籍港船舶登记机关应当在船舶国籍证书签证栏内注明，并将船舶有关登记档案转交新船籍港船舶登记机关，船舶所有人再到新船籍港船舶登记机关办理登记。 第三十七条　船舶共有情况发生变更时，船舶所有人应当持船舶所有权登记证书和有关船舶共有情况变更的证明文件，到船籍港船舶登记机关办理有关变更登记。 第三十八条　船舶抵押合同变更时，抵押权人和抵押人应当持船舶所有权登记证书、船舶抵押权登记证书和船舶抵押合同变更的证明文件，到船籍港船舶登记机关办理变更登记。对经审查符合本条例规定的，船籍港船舶登记机关应当在船舶所有权登记证书和船舶抵押权登记证书以及船舶登记簿上注明船舶抵押合同的变更事项。 第三十九条　船舶所有权发生转移时，原船舶所有人应当持船舶所有权登记证书、船舶国籍证书和其他有关证明文件到船籍港船舶登记机关办理注销登记。对经审查符合本条例规定的，船籍港船舶登记机关应当注销该船舶在船舶登记簿上的所有权登记以及与之相关的登记，收回有关登记证书，并向船舶所有人出具相应的船舶登记注销证明书。向境外出售的船舶，船舶登记机关可以根据具体情况出具注销国籍的证明书或者将于重新登记时立即注销国籍的证明书。 第四十条　船舶灭失(含船舶拆解、船舶沉没)和船舶失踪，船舶所有人应当自船舶灭失(含船舶拆解、船舶沉没)或者船舶失踪之日起3个月内持船舶所有权登记证书、船舶国籍证书和有关船舶灭失(含船舶拆解、船舶沉没)、船舶失踪的证明文件，到船籍港船舶登记机关办理注销登记。经审查核实，船籍港船舶登记机关应当注销该船舶在船舶登记簿上的登记，收回有关登记证书，并向船舶所有人出具船舶登记注销证明书。 第四十五条　船舶国籍证书有效期届满前1年内，船舶所有人应当持船舶国籍证书和有效船舶技术证书，到船籍港船舶登记机关办理证书换发手续。 第四十六条　船舶所有权登记证书、船舶国籍证书污损不能使用的，持证人应当向船籍港船舶登记机关申请换发。 第四十七条　船舶所有权登记证书、船舶国籍证书遗失的，持证人应当书面叙明理由，附具有关证明文件，向船籍港船舶登记机关申请补发。船籍港船舶登记机关应当在当地报纸上公告声明原证书作废</t>
  </si>
  <si>
    <t>渔业船舶国籍登记（县级权限）—首次或重新申请</t>
  </si>
  <si>
    <t>渔业船舶国籍登记（县级权限）—延续</t>
  </si>
  <si>
    <t>渔业船舶国籍登记（县级权限）—换发</t>
  </si>
  <si>
    <t>渔业船舶国籍登记（县级权限）—注销</t>
  </si>
  <si>
    <t>渔业船舶国籍登记（县级权限）—变更</t>
  </si>
  <si>
    <t>1600-A-00500-140525</t>
  </si>
  <si>
    <t>农业野生植物采集、出售、收购、野外考察审批</t>
  </si>
  <si>
    <t>《中华人民共和国野生植物保护条例》（国务院令第687号），第十六条  第二款  采集国家二级保护野生植物的，必须经采集地的县级人民政府野生植物行政主管部门签署意见后，向省、自治区、直辖市人民政府野生植物行政主管部门或者其授权的机构申请采集证。第十八条：出售、收购国家二级保护野生植物的，必须经省、自治区、直辖市人民政府野生植物行政主管部门或者其授权的机构批准。</t>
  </si>
  <si>
    <t>（1）进行科学考察、资源调查，应当从野外获取野生植物标本的； （2）进行野生植物人工培育、驯化，应当从野外获取种源的； （3）承担省部级以上科研项目，应当从野外获取标本或实验材料的； （4）因国事活动需要，应当提供并从野外获取野生植物活体的； （5）因调控野生植物种群数量、结构，经科学论证应当采集的。</t>
  </si>
  <si>
    <t>《中华人民共和国野生植物保护条例》（国务院令第687号），第十六条 第二款  采集国家二级保护野生植物的，必须经采集地的县级人民政府野生植物行政主管部门签署意见后，向省、自治区、直辖市人民政府野生植物行政主管部门或者其授权的机构申请采集证。第十八条：出售、收购国家二级保护野生植物的，必须经省、自治区、直辖市人民政府野生植物行政主管部门或者其授权的机构批准。</t>
  </si>
  <si>
    <t>填表说明：依申请六类项目名称与“四级四同”名字一致。</t>
  </si>
  <si>
    <t>泽州县农业农村局权责清单</t>
  </si>
  <si>
    <t xml:space="preserve"> 行政确认（         项，子项        项）</t>
  </si>
  <si>
    <t xml:space="preserve"> 行政给付（         项，子项        项）</t>
  </si>
  <si>
    <t xml:space="preserve"> 行政奖励（       5  项，子项    0    项）</t>
  </si>
  <si>
    <t>1600-H-00500-140525</t>
  </si>
  <si>
    <t>农作物种质资源保护、良种选育、推广等工作奖励</t>
  </si>
  <si>
    <t>《中华人民共和国种子法》《中华人民共和国植物新品种保护条例》《农作物种质资源管理办法》</t>
  </si>
  <si>
    <t>对符合条件的自然人和法人进行行政奖励</t>
  </si>
  <si>
    <t>[法律]《中华人民共和国种子法》 第四条国家扶持种质资源保护工作和选育、生产、更新、推广使用良种，鼓励品种选育和种子生产、经营相结合，奖励在种质资源保护工作和良种选育、推广等工作中成绩显著的单位和个人。 [行政法规]《中华人民共和国植物新品种保护条例》 第四条完成关系国家利益或者公共利益并有重大应用价值的植物新品种育种的单位或者个人，由县级以上人民政府或者有关部门给予奖励。 [行政法规]《农作物种质资源管理办法》（农业部令第30号） 第六条国家对在农作物种质资源收集、整理、鉴定、登记、保存、交流、引进、利用和管理过程中成绩显著的单位和个人，给予表彰和奖励。[法律]《中华人民共和国种子法》 第四条国家扶持种质资源保护工作和选育、生产、更新、推广使用良种，鼓励品种选育和种子生产、经营相结合，奖励在种质资源保护工作和良种选育、推广等工作中成绩显著的单位和个人。 [行政法规]《中华人民共和国植物新品种保护条例》 第四条完成关系国家利益或者公共利益并有重大应用价值的植物新品种育种的单位或者个人，由县级以上人民政府或者有关部门给予奖励。 [行政法规]《农作物种质资源管理办法》（农业部令第30号） 第六条国家对在农作物种质资源收集、整理、鉴定、登记、保存、交流、引进、利用和管理过程中成绩显著的单位和个人，给予表彰和奖励。[法律]《中华人民共和国种子法》 第四条国家扶持种质资源保护工作和选育、生产、更新、推广使用良种，鼓励品种选育和种子生产、经营相结合，奖励在种质资源保护工作和良种选育、推广等工作中成绩显著的单位和个人。 [行政法规]《中华人民共和国植物新品种保护条例》 第四条完成关系国家利益或者公共利益并有重大应用价值的植物新品种育种的单位或者个人，由县级以上人民政府或者有关部门给予奖励。 [行政法规]《农作物种质资源管理办法》（农业部令第30号） 第六条国家对在农作物种质资源收集、整理、鉴定、登记、保存、交流、引进、利用和管理过程中成绩显著的单位和个人，给予表彰和奖励。</t>
  </si>
  <si>
    <t>1600-H-00700-140525</t>
  </si>
  <si>
    <t>农业野生植物资源保护、科学研究、培育利用、宣传教育及其管理工作奖励</t>
  </si>
  <si>
    <t>《农业野生植物保护办法》</t>
  </si>
  <si>
    <t>在野生植物资源保护、科学研究、培育利用、宣传教育及其管理工作中成绩显著的单位和个人</t>
  </si>
  <si>
    <t>[行政法规]《农业野生植物保护办法》（农业部令2013年第5号） 第二十三条在野生植物资源保护、科学研究、培育利用、宣传教育及其管理工作中成绩显著的单位和个人，县级以上人民政府农业行政主管部门予以表彰和奖励。</t>
  </si>
  <si>
    <t>对完成关系国家利益或者公共利益并有重大应用价值的植物新品种育种的单位或者个人的奖励</t>
  </si>
  <si>
    <t>中华人民共和国植物新品种保护条例》</t>
  </si>
  <si>
    <t>对完成关系国家利益或者公共利益并有重大应用价值的植物新品种育种的单位或者个人</t>
  </si>
  <si>
    <t>【行政法规】《中华人民共和国植物新品种保护条例》(国务院令第213号修订) 第四条完成关系国家利益或者公共利益并有重大应用价值的植物新品种育种的单位或者个人，由县级以上人民政府或者有关部门给予奖励。</t>
  </si>
  <si>
    <t xml:space="preserve">对植物检疫工作作出显著成绩的单位和个人的奖励
</t>
  </si>
  <si>
    <t>《植物检疫条例》</t>
  </si>
  <si>
    <t>对植物检疫工作作出显著成绩的单位和个人</t>
  </si>
  <si>
    <t>【行政法规】《植物检疫条例》（国务院令第98号修订） 第十七条在植物检疫工作中作出显著成绩的单位和个人，由人民政府给予奖励。 【规章】《植物检疫条例实施细则》（农业部令2007年第7号修订） 第二十四条凡执行《植物检疫条例》有下列突出成绩之一的单位和个人，由农业部、各省、自治区、直辖市人民政府或者农业主管部门给予奖励。 （一）在开展植物检疫对象和危险性病、虫、杂草普查方面有显著成绩的； （二）在植物检疫对象的封锁、控制、消灭方面有显著成绩的； （三）在积极宣传和模范执行《植物检疫条例》、植物检疫规章制度、与违反《植物检疫条例》行为作斗争等方面成绩突出的； （四）在植物检疫技术的研究和应用上有重大突破的； （五）铁路、交通、邮政、民航等部门和当地植物检疫机构密切配合，贯彻执行《植物检疫条例》成绩显著的。 【地方性法规】《山西省植物检疫实施办法》 第二十一条 在植物检疫的研究和应用上有重大突破，对植物检疫对象的控制、消灭方面做出显著成绩的，或与违法行为作斗争有功的单位和个人，各级人民政府应给予表彰或奖励。"。</t>
  </si>
  <si>
    <t>农产品包装和标识工作奖励</t>
  </si>
  <si>
    <t>《农产品包装和标识管理办法》</t>
  </si>
  <si>
    <t>企业、社会组织或个人</t>
  </si>
  <si>
    <t>【规章】《农产品包装和标识管理办法》（2006年10月17日农业部令第70号公布，自2006年11月1日起施行）第六条：县级以上人民政府农业行政主管部门对在农产品包装和标识工作中做出突出贡献的单位和个人，予以表彰和奖励。</t>
  </si>
  <si>
    <t xml:space="preserve"> 行政裁决（         项，子项        项）</t>
  </si>
  <si>
    <t>行政处罚（ 1项，子项  项）</t>
  </si>
  <si>
    <t xml:space="preserve">职 权 依 据  </t>
  </si>
  <si>
    <t>责 任 事 项</t>
  </si>
  <si>
    <t>责 任 事 项 依 据</t>
  </si>
  <si>
    <t>备 注</t>
  </si>
  <si>
    <t>1600-B-00100-140525</t>
  </si>
  <si>
    <t>对农作物品种测试、试验和种子质量检测机构伪造测试、试验、检验数据或者出具虚假证明的行政处罚</t>
  </si>
  <si>
    <t xml:space="preserve"> 【法律】  1.《中华人民共和国种子法》
    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
    2.《主要农作物品种审定办法》
    第五十一条  品种测试、试验、鉴定机构伪造试验数据或者出具虚假证明的，按照《种子法》第七十二条及有关法律行政法规的规定进行处罚。（对应修订后《种子法》第七十一条）
    3.《非主要农作物品种登记办法》
    第二十七条  品种测试、试验机构伪造测试、试验数据或者出具虚假证明的，省级人民政府农业主管部门应当依照《种子法》第七十二条规定，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依法取消品种测试、试验资格。（对应修订后《种子法》第七十一条）</t>
  </si>
  <si>
    <t>1.立案阶段责任：执法检查、投诉举报、上级交办和移送的涉嫌违法生产、销售农资产品行为，应及时制止，对正在实施的违法行为，下达《责令改正通知书》或《当场处罚决定书》，当事人违法行为确已发生，应受到处罚的行为，并适用一般程序的案件，要填写《行政处罚立案审批表》，报行政负责人审批，决定是否立案。
2.调查阶段责任：对立案的案件，指定专人负责，及时组织调查取证，与当事人有直接利害关系的应当回避。执法人员不得少于两人，调查时应出示执法证件，允许当事人辩解陈述。执法人员应保守有关秘密。
3.审查阶段责任：审理案件调查报告，对案件违法事实、证据、调查取证程序、法律适用、处罚种类和幅度、当事人陈述和申辩理由等方面进行审查，提出处理意见，下达《行政处罚决定书》。 
4.告知责任：在规定时间内告知被处罚单位处罚理由。作出行政处罚决定前，应制作《行政处罚听证告知书》送达当事人，告知违法事实及其享有的陈述、申辩等权利。
5.决定责任：作出行政处罚决定应严格审查。制作行政处罚决定书，应载明必备内容。
6.送达责任：行政处罚决定书按法律规定的方式送达当事人。
7.执行责任：依照生效的行政处罚决定采取执行措施。
8.其他法律法规规定的责任。</t>
  </si>
  <si>
    <t xml:space="preserve">1-1.【法律】《行政处罚法》第四十条 公民、法人或者其他组织违反行政管理秩序的行为，依法应当给予行政处罚的，行政机关必须查明事实；违法事实不清、证据不足的，不得给予行政处罚。
2-1.【法律】《行政处罚法》第五十四条:除本法第五十一条规定的可以当场作出的行政处罚外，行政机关发现公民、法人或者其他组织有依法应当给予行政处罚的行为的，必须全面、客观、公正地调查，收集有关证据；必要时，依照法律、法规的规定，可以进行检查。符合立案标准的，行政机关应当及时立案。
2-2.【法律】《行政处罚法》第五十五条　行政机关执法人员在调查或者进行检查时，执法人员不得少于两人，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执法人员与当事人有直接利害关系的，应当回避。
第五十六条　行政机关在调查或者进行检查时，执法人员不得少于两人，并应当向当事人或者有关人员出示证件。当事人或者有关人员应当如实回答询问，并协助调查或者检查，不得阻挠。询问或者检查应当制作笔录。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3-1.【法律】《行政处罚法》第五十七条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
对情节复杂或者重大违法行为给予行政处罚，行政机关负责人应当集体讨论决定。
第五十八条 有下列情形之一，在行政机关负责人作出行政处罚的决定之前，应当由从事行政处罚决定法制审核的人员进行法制审核；未经法制审核或者审核未通过的，不得作出决定：
（一）涉及重大公共利益的；（二）直接关系当事人或者第三人重大权益，经过听证程序的；（三）案件情况疑难复杂、涉及多个法律关系的；（四）法律、法规规定应当进行法制审核的其他情形。
行政机关中初次从事行政处罚决定法制审核的人员，应当通过国家统一法律职业资格考试取得法律职业资格。”
3-2.【法律】《行政处罚法》第四十四条　“行政机关在作出行政处罚决定之前，应当告知当事人拟作出的行政处罚决定的内容及事实、理由及、依据，并告知当事人依法享有的陈述、申辩、要求听证等权利。
4-1.【法律】《行政处罚法》第四十五条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行政机关不得因当事人陈述、申辩而加给予更重的处罚。
4-2.【法律】第六十二条　行政机关及其执法人员在作出行政处罚决定之前，不未依照本法第三四十一四条、第三四十二五条的规定向当事人告知给予拟作出的行政处罚的内容及事实、理由和、依据，或者拒绝听取当事人的陈述、申辩，不得作出行政处罚决定不能成立；当事人明确放弃陈述或者申辩权利的除外。
5-1.【法律】《行政处罚法》第五十九条　“行政机关依照本法第三五十八七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6.【法律】《行政处罚法》第六十一条　“行政处罚决定书应当在宣告后当场交付当事人；当事人不在场的，行政机关应当在七日内依照《中华人民共和国民事诉讼法》的有关规定，将行政处罚决定书送达当事人。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7.【法律】《行政处罚法》第六十六条　行政处罚决定依法作出后，当事人应当在行政处罚决定书载明的期限内，予以履行。
当事人确有经济困难，需要延期或者分期缴纳罚款的，经当事人申请和行政机关批准，可以暂缓或者分期缴纳。
8.【法律】《行政处罚法》第七十二条 当事人逾期不履行行政处罚决定的，作出行政处罚决定的行政机关可以采取下列措施：
（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
行政机关批准延期、分期缴纳罚款的，申请人民法院强制执行的期限，自暂缓或者分期缴纳罚款期限结束之日起计算。
9.【法律】《行政处罚法》第七十三条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t>
  </si>
  <si>
    <t>1600-B-00200-140525</t>
  </si>
  <si>
    <t>对侵犯农作物植物新品种权的行政处罚</t>
  </si>
  <si>
    <t>【法律】《中华人民共和国种子法》
    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</si>
  <si>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1600-B-00300-140525</t>
  </si>
  <si>
    <t>对假冒农作物授权品种的行政处罚</t>
  </si>
  <si>
    <t>【法律】《中华人民共和国种子法》
    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</si>
  <si>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1600-B-00400-140525</t>
  </si>
  <si>
    <t>对销售农作物授权品种未使用其注册登记的名称的行政处罚</t>
  </si>
  <si>
    <t>【行政法规】 《中华人民共和国植物新品种保护条例》
    第四十二条  销售授权品种未使用其注册登记的名称的，由县级以上人民政府农业、林业行政部门依据各自的职权责令限期改正，可以处1000元以下的罚款。</t>
  </si>
  <si>
    <t>1600-B-00500-140525</t>
  </si>
  <si>
    <t>对生产经营农作物假种子的行政处罚</t>
  </si>
  <si>
    <t xml:space="preserve">    【法律】《中华人民共和国种子法》
    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t>
  </si>
  <si>
    <t>1600-B-00600-140525</t>
  </si>
  <si>
    <t>对生产经营农作物劣种子的行政处罚</t>
  </si>
  <si>
    <t>【法律】《中华人民共和国种子法》
    第七十五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</si>
  <si>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1600-B-00700-140525</t>
  </si>
  <si>
    <t>对已撤销引种备案的农作物品种进行推广、销售的行政处罚</t>
  </si>
  <si>
    <t>【地方性法规】《山西省农作物种子条例》
    第四十一条  违反本条例第十九条规定，对已撤销引种备案的农作物品种进行推广、销售的，由县级以上人民政府农业农村主管部门责令停止违法行为，没收种子和违法所得，并处二万元以上二十万元以下罚款。</t>
  </si>
  <si>
    <t>1600-B-00800-140525</t>
  </si>
  <si>
    <t>对未取得农作物种子生产经营许可证生产经营种子等行为的行政处罚</t>
  </si>
  <si>
    <t>对未取得农作物种子生产经营许可证生产经营种子的行政处罚</t>
  </si>
  <si>
    <t>【法律】《中华人民共和国种子法》
    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二）以欺骗、贿赂等不正当手段取得种子生产经营许可证的；（三）未按照种子生产经营许可证的规定生产经营种子的；（四）伪造、变造、买卖、租借种子生产经营许可证的；（五）不再具有繁殖种子的隔离和培育条件，或者不再具有无检疫性有害生物的种子生产地点或者县级以上人民政府林业草原主管部门确定的采种林，继续从事种子生产的；（六）未执行种子检验、检疫规程生产种子的。
    被吊销种子生产经营许可证的单位，其法定代表人、直接负责的主管人员自处罚决定作出之日起五年内不得担任种子企业的法定代表人、高级管理人员。</t>
  </si>
  <si>
    <t>对以欺骗、贿赂等不正当手段取得农作物种子生产经营许可证的行政处罚</t>
  </si>
  <si>
    <t>对未按照农作物种子生产经营许可证的规定生产经营种子的行政处罚</t>
  </si>
  <si>
    <t>对伪造、变造、买卖、租借农作物种子生产经营许可证的行政处罚</t>
  </si>
  <si>
    <t>对不再具有繁殖种子的隔离和培育条件，或者不再具有无检疫性有害生物的种子生产地点，继续从事农作物种子生产的行政处罚</t>
  </si>
  <si>
    <t>对未执行种子检验、检疫规程生产农作物种子的行政处罚</t>
  </si>
  <si>
    <t>1600-B-00900-140525</t>
  </si>
  <si>
    <t>对应当审定未经审定的农作物品种进行推广、销售等行为的行政处罚</t>
  </si>
  <si>
    <t>对应当审定未经审定的农作物品种进行推广、销售的行政处罚</t>
  </si>
  <si>
    <t>【法律】 1.《中华人民共和国种子法》
    第七十七条第一款第一、三、四、五项   违反本法第二十一条、第二十二条、第二十三条规定，有下列行为之一的，由县级以上人民政府农业农村、林业草原主管部门责令停止违法行为，没收违法所得和种子，并处二万元以上二十万元以下罚款：（一）对应当审定未经审定的农作物品种进行推广、销售的；（三）推广、销售应当停止推广、销售的农作物品种或者林木良种的；（四）对应当登记未经登记的农作物品种进行推广，或者以登记品种的名义进行销售的；（五）对已撤销登记的农作物品种进行推广，或者以登记品种的名义进行销售的。
    2.《非主要农作物品种登记办法》
    第二十八条  有下列行为之一的，由县级以上人民政府农业主管部门依照《种子法》第七十八条规定，责令停止违法行为，没收违法所得和种子，并处二万元以上二十万元以下罚款：（一）对应当登记未经登记的农作物品种进行推广，或者以登记品种的名义进行销售的；（二）对已撤销登记的农作物品种进行推广，或者以登记品种的名义进行销售的。（对应修订后《种子法》第七十七条）</t>
  </si>
  <si>
    <t>对推广、销售应当停止推广、销售的农作物品种的行政处罚</t>
  </si>
  <si>
    <t>对应当登记未经登记的农作物品种进行推广，或者以登记品种的名义进行销售的行政处罚</t>
  </si>
  <si>
    <t>对已撤销登记的农作物品种进行推广，或者以登记品种的名义进行销售的行政处罚</t>
  </si>
  <si>
    <t>1600-B-01000-140525</t>
  </si>
  <si>
    <t>对以试验用种的名义推广、销售农作物种子的行政处罚</t>
  </si>
  <si>
    <t>【地方性法规】《山西省农作物种子条例》  第四十四条  违反本条例第三十条第二款规定，以试验用种的名义推广、销售农作物种子的，由县级以上人民政府农业农村主管部门责令停止违法行为，没收种子和违法所得。货值在一万元以下的，并处二万元以上十万元以下罚款；货值超过一万元的，并处十万元以上二十万元以下罚款。</t>
  </si>
  <si>
    <t>1600-B-01100-140525</t>
  </si>
  <si>
    <t>对未经许可进出口农作物种子等行为的行政处罚</t>
  </si>
  <si>
    <t>对未经许可进出口农作物种子的行政处罚</t>
  </si>
  <si>
    <t xml:space="preserve">【法律】《中华人民共和国种子法》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一）未经许可进出口种子的；（二）为境外制种的种子在境内销售的；（三）从境外引进农作物或者林木种子进行引种试验的收获物作为种子在境内销售的；（四）进出口假、劣种子或者属于国家规定不得进出口的种子的。 </t>
  </si>
  <si>
    <t>对为境外制种的农作物种子在境内销售的行政处罚</t>
  </si>
  <si>
    <t>对从境外引进农作物种子进行引种试验的收获物作为种子在境内销售的行政处罚</t>
  </si>
  <si>
    <t>对进出口农作物假、劣种子或者属于国家规定不得进出口的种子的行政处罚</t>
  </si>
  <si>
    <t>1600-B-01200-140525</t>
  </si>
  <si>
    <t>对销售的农作物种子应当包装而没有包装等行为的行政处罚</t>
  </si>
  <si>
    <t>对销售的农作物种子应当包装而没有包装的行政处罚</t>
  </si>
  <si>
    <t>【法律】  1.《中华人民共和国种子法》
    第七十九条  违反本法第三十六条、第三十八条、第三十九条、第四十条规定，有下列行为之一的，由县级以上人民政府农业农村、林业草原主管部门责令改正，处二千元以上二万元以下罚款：（一）销售的种子应当包装而没有包装的；（二）销售的种子没有使用说明或者标签内容不符合规定的；（三）涂改标签的；（四）未按规定建立、保存种子生产经营档案的；（五）种子生产经营者在异地设立分支机构、专门经营不再分装的包装种子或者受委托生产、代销种子，未按规定备案的。
    2.《山西省人民政府关于向乡镇人民政府和街道办事处下放部分行政执法职权的决定》（晋政发〔2022〕22号）
    附件《山西省人民政府下放乡镇人民政府和街道办事处行政执法职权指导目录》第30项：对销售种子应当包装而没有包装的行为的处罚。
    下放事项以乡镇人民政府和街道办事处名义行使，并由其依法行使与行政处罚权相关的行政检查权、行政强制权，实行综合行政执法。</t>
  </si>
  <si>
    <t>对销售的作物种子没有使用说明或者标签内容不符合规定的行政处罚</t>
  </si>
  <si>
    <t>对涂改农作物种子标签的行政处罚</t>
  </si>
  <si>
    <t>对未按规定建立、保存作物种子生产经营档案的行政处罚</t>
  </si>
  <si>
    <t>对农作物种子生产经营者在异地设立分支机构、专门经营不再分装的包装种子或者受委托生产、代销种子，未按规定备案的行政处罚</t>
  </si>
  <si>
    <t>1600-B-01300-140525</t>
  </si>
  <si>
    <t>对侵占、破坏农作物种质资源、私自采集或者采伐国家重点保护的天然农作物种质资源的行政处罚</t>
  </si>
  <si>
    <t>【法律】 1.《中华人民共和国种子法》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
    2.《农作物种质资源管理办法》
    第三十八条  违反本办法规定，未经批准私自采集或者采伐国家重点保护的天然种质资源的，按照《种子法》第八十一条的规定予以处罚。（对应修订后《种子法》第八十条）
   3.《山西省人民政府关于向乡镇人民政府和街道办事处下放部分行政执法职权的决定》（晋政发〔2022〕22号）
    附件《山西省人民政府下放乡镇人民政府和街道办事处行政执法职权指导目录》第31项：对未经批准私自采集或者采伐国家重点保护的天然种质资源的行为的处罚。
    下放事项以乡镇人民政府和街道办事处名义行使，并由其依法行使与行政处罚权相关的行政检查权、行政强制权，实行综合行政执法。</t>
  </si>
  <si>
    <t>1600-B-01400-140525</t>
  </si>
  <si>
    <t>对在农作物种子生产基地进行检疫性有害生物接种试验的行政处罚</t>
  </si>
  <si>
    <t>【法律】《中华人民共和国种子法》
    第八十五条  违反本法第五十三条规定，在种子生产基地进行检疫性有害生物接种试验的，由县级以上人民政府农业农村、林业草原主管部门责令停止试验，处五千元以上五万元以下罚款。</t>
  </si>
  <si>
    <t>1600-B-01500-140525</t>
  </si>
  <si>
    <t>对拒绝、阻挠农业主管部门依法实施监督检查的行政处罚</t>
  </si>
  <si>
    <t>【法律】  《中华人民共和国种子法》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</si>
  <si>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1600-B-01600-140525</t>
  </si>
  <si>
    <t>对生产、销售未取得登记证的肥料产品等行为的行政处罚</t>
  </si>
  <si>
    <t>对生产、销售未取得登记证或者已撤销登记的肥料产品的行政处罚</t>
  </si>
  <si>
    <t>《山西省肥料管理办法》2022年3月13日经省人民政府决定已被废止。</t>
  </si>
  <si>
    <t>对假冒、伪造肥料登记证、登记证号的行政处罚</t>
  </si>
  <si>
    <t>对生产、销售的肥料产品有效成分或含量与登记批准的内容不符的行政处罚</t>
  </si>
  <si>
    <t>1600-B-01700-140525</t>
  </si>
  <si>
    <t>对转让肥料登记证或登记证号等行为的行政处罚</t>
  </si>
  <si>
    <t>对转让肥料登记证或登记证号的行政处罚</t>
  </si>
  <si>
    <t>《山西省肥料管理办法》2022年3月13日经省人民政府决定已被废止。《山西省肥料管理办法》2022年3月13日经省人民政府决定已被废止。</t>
  </si>
  <si>
    <t>对登记证有效期满未经批准续展登记而继续生产该肥料产品的行政处罚</t>
  </si>
  <si>
    <t>对生产、销售包装上未附标签、标签残缺不清或擅自修改标签内容的行政处罚</t>
  </si>
  <si>
    <t>1600-B-01800-140525</t>
  </si>
  <si>
    <t>对肥料经营者逾期不向当地农业农村行政主管部门就其经营的肥料品种备案的行政处罚</t>
  </si>
  <si>
    <t>【地方性法规】《山西省肥料管理办法》 第三十一条第三项　有下列行为之一的，由县级以上农业行政主管部门按照以下规定给予处罚：（三）肥料经营者逾期不向当地农业行政主管部门就其经营的肥料品种备案的，给予警告并责令限期改正。逾期不改正的，可以处以一千元以下罚款。</t>
  </si>
  <si>
    <t>1600-B-01900-140525</t>
  </si>
  <si>
    <t>对未取得农药生产许可证生产农药或者生产假农药的行政处罚</t>
  </si>
  <si>
    <t>【行政法规】《农药管理条例》
    第五十二条第一款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t>
  </si>
  <si>
    <t>1600-B-02000-140525</t>
  </si>
  <si>
    <t>对取得农药生产许可证的农药生产企业不再符合规定条件继续生产农药的行政处罚</t>
  </si>
  <si>
    <t>【行政法规】《农药管理条例》
    第五十二条第二款 取得农药生产许可证的农药生产企业不再符合规定条件继续生产农药的，由县级以上地方人民政府农业主管部门责令限期整改；逾期拒不整改或者整改后仍不符合规定条件的，由发证机关吊销农药生产许可证。</t>
  </si>
  <si>
    <t>1600-B-02100-140525</t>
  </si>
  <si>
    <t>对农药生产企业生产劣质农药的行政处罚</t>
  </si>
  <si>
    <t>【行政法规】《农药管理条例》
    第五十二条第三款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t>
  </si>
  <si>
    <t>1600-B-02200-140525</t>
  </si>
  <si>
    <t>对委托未取得农药生产许可证的受托人加工、分装农药，或者委托加工、分装假农药、劣质农药的行政处罚</t>
  </si>
  <si>
    <t>【行政法规】《农药管理条例》
    第五十二条第四款 委托未取得农药生产许可证的受托人加工、分装农药，或者委托加工、分装假农药、劣质农药的，对委托人和受托人均依照本条第一款、第三款的规定处罚。</t>
  </si>
  <si>
    <t>1600-B-02300-140525</t>
  </si>
  <si>
    <t>对农药生产企业采购、使用未依法附具产品质量检验合格证、未依法取得有关许可证明文件的原材料等行为的行政处罚</t>
  </si>
  <si>
    <t>对农药生产企业采购、使用未依法附具产品质量检验合格证、未依法取得有关许可证明文件的原材料的行政处罚</t>
  </si>
  <si>
    <t>【行政法规】《农药管理条例》第五十三条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一）采购、使用未依法附具产品质量检验合格证、未依法取得有关许可证明文件的原材料； （二）出厂销售未经质量检验合格并附具产品质量检验合格证的农药；（三）生产的农药包装、标签、说明书不符合规定；（四）不召回依法应当召回的农药。</t>
  </si>
  <si>
    <t>对农药生产企业出厂销售未经质量检验合格并附具产品质量检验合格证的农药的行政处罚</t>
  </si>
  <si>
    <t>对农药生产企业生产的农药包装、标签、说明书不符合规定的行政处罚</t>
  </si>
  <si>
    <t>对农药生产企业不召回依法应当召回的农药的行政处罚</t>
  </si>
  <si>
    <t>1600-B-02400-140525</t>
  </si>
  <si>
    <t>对农药生产企业不执行原材料进货、农药出厂销售记录制度，或者不履行农药废弃物回收义务的行政处罚</t>
  </si>
  <si>
    <t>【行政法规】《农药管理条例》第五十四条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</si>
  <si>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1600-B-02500-140525</t>
  </si>
  <si>
    <t>对农药经营者未取得农药经营许可证经营农药等行为的行政处罚</t>
  </si>
  <si>
    <t>对农药经营者未取得农药经营许可证经营农药的行政处罚</t>
  </si>
  <si>
    <t>【行政法规】《农药管理条例》第五十五条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二）经营假农药；（三）在农药中添加物质。
    有前款第二项、第三项规定的行为，情节严重的，还应当由发证机关吊销农药经营许可证。取得农药经营许可证的农药经营者不再符合规定条件继续经营农药的，由县级以上地方人民政府农业主管部门责令限期整改；逾期拒不整改或者整改后仍不符合规定条件的，由发证机关吊销农药经营许可证。</t>
  </si>
  <si>
    <t>对农药经营者经营假农药的行政处罚</t>
  </si>
  <si>
    <t>对农药经营者在农药中添加物质的行政处罚</t>
  </si>
  <si>
    <t>1600-B-02600-140525</t>
  </si>
  <si>
    <t>对农药经营者经营劣质农药的行政处罚</t>
  </si>
  <si>
    <t>【行政法规】《农药管理条例》第五十六条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</si>
  <si>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1、立案阶段责任：执法检查、投诉举报、上级交办和移送的涉嫌违法生产、销售农资产品行为，应及时制止，对正在实施的违法行为，下达《责令改正通知书》或《当场处罚决定书》，当事人违法行为确已发生，应受到处罚的行为，并适用一般程序的案件，要填写《行政处罚立案审批表》，报行政负责人审批，决定是否立案。
2、调查阶段责任：对立案的案件，指定专人负责，及时组织调查取证，与当事人有直接利害关系的应当回避。执法人员不得少于两人，调查时应出示执法证件，允许当事人辩解陈述。执法人员应保守有关秘密。
3、审查阶段责任：审理案件调查报告，对案件违法事实、证据、调查取证程序、法律适用、处罚种类和幅度、当事人陈述和申辩理由等方面进行审查，提出处理意见，下达《行政处罚决定书》。 
4.告知责任：在规定时间内告知被处罚单位处罚理由。作出行政处罚决定前，应制作《行政处罚听证告知书》送达当事人，告知违法事实及其享有的陈述、申辩等权利。
5.决定责任：作出行政处罚决定应严格审查。制作行政处罚决定书，应载明必备内容。
6.送达责任：行政处罚决定书按法律规定的方式送达当事人。
7.执行责任：依照生效的行政处罚决定采取执行措施。
8.其他法律法规规定的责任。</t>
  </si>
  <si>
    <t>1600-B-02700-140525</t>
  </si>
  <si>
    <t>对农药经营者设立分支机构未依法变更农药经营许可证，或者未向分支机构所在地县级以上地方人民政府农业主管部门备案等行为的行政处罚</t>
  </si>
  <si>
    <t>对农药经营者设立分支机构未依法变更农药经营许可证，或者未向分支机构所在地县级以上地方人民政府农业主管部门备案的行政处罚</t>
  </si>
  <si>
    <t>【行政法规】《农药管理条例》第五十七条　农药经营者有下列行为之一的，由县级以上地方人民政府农业主管部门责令改正，没收违法所得和违法经营的农药，并处5000元以上5万元以下罚款；拒不改正或者情节严重的，由发证机关吊销农药经营许可证：（一）设立分支机构未依法变更农药经营许可证，或者未向分支机构所在地县级以上地方人民政府农业主管部门备案（二）向未取得农药生产许可证的农药生产企业或者未取得农药经营许可证的其他农药经营者采购农药；（三）采购、销售未附具产品质量检验合格证或者包装、标签不符合规定的农药（四）不停止销售依法应当召回的农药。</t>
  </si>
  <si>
    <t>对农药经营者向未取得农药生产许可证的农药生产企业或者未取得农药经营许可证的其他农药经营者采购农药的行政处罚</t>
  </si>
  <si>
    <t>对农药经营者采购、销售未附具产品质量检验合格证或者包装、标签不符合规定的农药的行政处罚</t>
  </si>
  <si>
    <t>对农药经营者不停止销售依法应当召回的农药的行政处罚</t>
  </si>
  <si>
    <t>1600-B-02800-140525</t>
  </si>
  <si>
    <t>对农药经营者不执行农药采购台账、销售台账制度等行为的行政处罚</t>
  </si>
  <si>
    <t>对农药经营者不执行农药采购台账、销售台账制度的行政处罚</t>
  </si>
  <si>
    <t>【行政法规】《农药管理条例》第五十八条　
    农药经营者有下列行为之一的，由县级以上地方人民政府农业主管部门责令改正；拒不改正或者情节严重的，处2000元以上2万元以下罚款，并由发证机关吊销农药经营许可证：（一）不执行农药采购台账、销售台账制度；（二）在卫生用农药以外的农药经营场所内经营食品、食用农产品、饲料等；（三）未将卫生用农药与其他商品分柜销售；（四）不履行农药废弃物回收义务。</t>
  </si>
  <si>
    <t>对农药经营者在卫生用农药以外的农药经营场所内经营食品、食用农产品、饲料等的行政处罚</t>
  </si>
  <si>
    <t>对农药经营者未将卫生用农药与其他商品分柜销售的行政处罚</t>
  </si>
  <si>
    <t>对农药经营者不履行农药废弃物回收义务的行政处罚</t>
  </si>
  <si>
    <t>1600-B-02900-140525</t>
  </si>
  <si>
    <t>对境外企业直接在中国销售农药等行为的行政处罚</t>
  </si>
  <si>
    <t xml:space="preserve">【行政法规】《农药管理条例》
    第五十九条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
  </t>
  </si>
  <si>
    <t>1600-B-03000-140525</t>
  </si>
  <si>
    <t>对农药使用者不按照农药的标签标注的使用范围、使用方法和剂量、使用技术要求和注意事项、安全间隔期使用农药等行为的行政处罚</t>
  </si>
  <si>
    <t>对农药使用者不按照农药的标签标注的使用范围、使用方法和剂量、使用技术要求和注意事项、安全间隔期使用农药的行政处罚</t>
  </si>
  <si>
    <t>【行政法规】《农药管理条例》
    第六十条第一、二、三、五项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五）使用农药毒鱼、虾、鸟、兽等；
    有前款第二项规定的行为的，县级人民政府农业主管部门还应当没收禁用的农药。</t>
  </si>
  <si>
    <t>1.立案阶段责任：执法检查、投诉举报、上级交办和移送的涉嫌违法生产、销售农资产品行为，应及时制止，对正在实施的违法行为，下达《责令改正通知书》或《当场处罚决定书》，当事人违法行为确已发生，应受到处罚的行为，并适用一般程序的案件，要填写《行政处罚立案审批表》，报行政负责人审批，决定是否立案。
2.调查阶段责任：对立案的案件，指定专人负责，及时组织调查取证，与当事人有直接利害关系的应当回避。执法人员不得少于两人，调查时应出示执法证件，允许当事人辩解陈述。执法人员应保守有关秘密。
3.审查阶段责任：审理案件调查报告，对案件违法事实、证据、调查取证程序、法律适用、处罚种类和幅度、当事人陈述和申辩理由等方面进行审查，提出处理意见，下达《行政处罚决定书》。 
4.告知责任：在规定时间内告知被处罚单位处罚理由。作出行政处罚决定前，应制作《行政处罚听证告知书》送达当事人，告知违法事实及其享有的陈述、申辩等权利。
5.决定责任：作出行政处罚决定应严格审查。制作行政处罚决定书，应载明必备内容。
6.送达责任：行政处罚决定书按法律规定的方式送达当事人。
7.执行责任：依照生效的行政处罚决定采取执行措施。
8.其他法律法规规定的责任。。</t>
  </si>
  <si>
    <t>对农药使用者使用禁用的农药的行政处罚</t>
  </si>
  <si>
    <t>对农药使用者将剧毒、高毒农药用于防治卫生害虫，用于蔬菜、瓜果、茶叶、菌类、中草药材生产或者用于水生植物的病虫害防治的行政处罚</t>
  </si>
  <si>
    <t>对农药使用者使用农药毒鱼、虾、鸟、兽等的行政处罚</t>
  </si>
  <si>
    <t>1600-B-03100-140525</t>
  </si>
  <si>
    <t>对农产品生产企业、食品和食用农产品仓储企业、专业化病虫害防治服务组织和从事农产品生产的农民专业合作社等不执行农药使用记录制度的行政处罚</t>
  </si>
  <si>
    <t>【行政法规】《农药管理条例》
    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</si>
  <si>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1600-B-03200-140525</t>
  </si>
  <si>
    <t>对伪造、变造、转让、出租、出借农药登记证、农药生产许可证、农药经营许可证等许可证明文件的行政处罚</t>
  </si>
  <si>
    <t>【行政法规】《农药管理条例》
 第六十二条　伪造、变造、转让、出租、出借农药登记证、农药生产许可证、农药经营许可证等许可证明文件的，由发证机关收缴或者予以吊销，没收违法所得，并处1万元以上5万元以下罚款；构成犯罪的，依法追究刑事责任。</t>
  </si>
  <si>
    <t>1600-B-03300-140525</t>
  </si>
  <si>
    <t>对未取得农药生产许可证生产农药，未取得农药经营许可证经营农药，或者被吊销农药登记证、农药生产许可证、农药经营许可证的直接负责的主管人员的行政处罚</t>
  </si>
  <si>
    <t>【行政法规】《农药管理条例》 
 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农药生产企业、农药经营者招用前款规定的人员从事农药生产、经营活动的，由发证机关吊销农药生产许可证、农药经营许可证。
   被吊销农药登记证的，国务院农业主管部门5年内不再受理其农药登记申请。</t>
  </si>
  <si>
    <t>1600-B-03400-140525</t>
  </si>
  <si>
    <t>对侵占、损毁、拆除、擅自移动农作物病虫害监测设施设备或者以其他方式妨害农作物病虫害监测设施设备正常运行的行政处罚</t>
  </si>
  <si>
    <t>【行政法规】《农作物病虫害防治条例》
   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</si>
  <si>
    <t>1600-B-03500-140525</t>
  </si>
  <si>
    <t>对擅自向社会发布农作物病虫害预报或者灾情信息等行为的行政处罚</t>
  </si>
  <si>
    <t>对擅自向社会发布农作物病虫害预报或者灾情信息的行政处罚</t>
  </si>
  <si>
    <t>【行政法规】《农作物病虫害防治条例》                        第四十一条　违反本条例规定，有下列行为之一的，由县级以上人民政府农业农村主管部门处5000元以上5万元以下罚款；情节严重的，处5万元以上10万元以下罚款；造成损失的，依法承担赔偿责任；构成犯罪的，依法追究刑事责任：
（一）擅自向社会发布农作物病虫害预报或者灾情信息；
（二）从事农作物病虫害研究、饲养、繁殖、运输、展览等活动未采取有效措施，造成农作物病虫害逃逸、扩散；
（三）开展农作物病虫害预防控制航空作业未按照国家有关规定进行公告。</t>
  </si>
  <si>
    <t>对从事农作物病虫害研究、饲养、繁殖、运输、展览等活动未采取有效措施，造成农作物病虫害逃逸、扩散的行政处罚</t>
  </si>
  <si>
    <t>对开展农作物病虫害预防控制航空作业未按照国家有关规定进行公告的行政处罚</t>
  </si>
  <si>
    <t>1600-B-03600-140525</t>
  </si>
  <si>
    <t>对不具备相应的设施设备、技术人员、田间作业人员以及规范的管理制度等行为的行政处罚</t>
  </si>
  <si>
    <t>对专业化病虫害防治服务组织不具备相应的设施设备、技术人员、田间作业人员以及规范的管理制度的行政处罚</t>
  </si>
  <si>
    <t>【行政法规】《农作物病虫害防治条例》                       第四十二条　专业化病虫害防治服务组织有下列行为之一的，由县级以上人民政府农业农村主管部门责令改正；拒不改正或者情节严重的，处2000元以上2万元以下罚款；造成损失的，依法承担赔偿责任：
（一）不具备相应的设施设备、技术人员、田间作业人员以及规范的管理制度；
（二）其田间作业人员不能正确识别服务区域的农作物病虫害，或者不能正确掌握农药适用范围、施用方法、安全间隔期等专业知识以及田间作业安全防护知识，或者不能正确使用施药机械以及农作物病虫害防治相关用品；
（三）未按规定建立或者保存服务档案；
（四）未为田间作业人员配备必要的防护用品。</t>
  </si>
  <si>
    <t>对专业化病虫害防治服务组织田间作业人员不能正确识别服务区域的农作物病虫害，或者不能正确掌握农药适用范围、施用方法、安全间隔期等专业知识以及田间作业安全防护知识，或者不能正确使用施药机械以及农作物病虫害防治相关用品的行政处罚</t>
  </si>
  <si>
    <t>对专业化病虫害防治服务组织未按规定建立或者保存服务档案的行政处罚</t>
  </si>
  <si>
    <t>对专业化病虫害防治服务组织未为田间作业人员配备必要的防护用品的行政处罚</t>
  </si>
  <si>
    <t>1600-B-03700-140525</t>
  </si>
  <si>
    <t>对境外组织和个人违反本条例规定在我国境内开展农作物病虫害监测活动的行政处罚</t>
  </si>
  <si>
    <t xml:space="preserve">【行政法规】《农作物病虫害防治条例》
 第四十三条　境外组织和个人违反本条例规定，在我国境内开展农作物病虫害监测活动的，由县级以上人民政府农业农村主管部门责令其停止监测活动，没收监测数据和工具，并处10万元以上50万元以下罚款；情节严重的，并处50万元以上100万元以下罚款；构成犯罪的，依法追究刑事责任。 </t>
  </si>
  <si>
    <t>1600-B-03800-140525</t>
  </si>
  <si>
    <t>对未依照《植物检疫条例》规定办理农业领域植物检疫证书或者在报检过程中弄虚作假等行为的行政处罚</t>
  </si>
  <si>
    <t>对未依照《植物检疫条例》规定办理农业领域植物检疫证书或者在报检过程中弄虚作假的行政处罚</t>
  </si>
  <si>
    <t xml:space="preserve">【行政法规】《植物检疫条例》第十八条第一、二款  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
    有前款第（一）、（二）、（三）、（四）项所列情形之一，尚不构成犯罪的，植物检疫机构可以没收非法所得。
【部委规章】《植物检疫条例实施细则》（农业部分）第二十五条  有下列违法行为之一，尚未构成犯罪的，由植物检疫机构处以罚款：
(一)在报检过程中故意谎报受检物品种类、品种，隐瞒受检物品数量、受检作物面积，提供虚假证明材料的；
(二)在调运过程中擅自开拆检讫的植物、植物产品，调换或者夹带其他未经检疫的植物、植物产品，或者擅自将非种用植物、植物产品作种用的；
(三)伪造、涂改、买卖、转让植物检疫单证、印章、标志、封识的；(四)违反《植物检疫条例》第七条、第八条第一款、第十条规定之一，擅自调运植物、植物产品的；
(五)违反《植物检疫条例》第十一条规定，试验、生产、推广带有植物检疫对象的种子、苗木和其他繁殖材料，或者违反《植物检疫条例》第十三条规定，未经批准在非疫区进行检疫对象活体试验研究的；(六)违反《植物检疫条例》第十二条第二款规定，不在指定地点种植或者不按要求隔离试种，或者隔离试种期间擅自分散种子、苗木和其他繁殖材料的。罚款按以下标准执行：对于非经营活动中的违法行为，处以1000元以下罚款；对于经营活动中的违法行为，有违法所得的，处以违法所得3倍以下罚款，但最高不得超过30000元；没有违法所得的，处以lO000元以下罚款。有本条第一款(二)、(三)、(四)、(五)、(六)项违法行为之一，引起疫情扩散的，责令当事人销毁或者除害处理。有本条第一款违法行为之一，造成损失的，植物检疫机构可以责令其赔偿损失。有本条第一款(二)、(三)、(四)、(五)、(六)项违法行为之一，以赢利为目的的，植物检疫机构可以没收当事人的非法所得。                                           【地方性法规】《山西省植物检疫实施办法》第二十二条  有下列行为之一的，植物检疫机构应当责令改正，没有违法所得的，可处以警告或违法所得1-3倍的罚款，但最高不得超过30000元；造成损失的，应当负责赔偿；构成犯罪的，由司法机关追究刑事责任：   （一）伪造、涂改、买卖、转让植物检疫单证、印章、标志、封识的；
（二）未依照本实施办法规定办理植物检疫证书和或者在报检过程中故意谎报受检物品种类、品种，隐瞒受检物品数量、受检作物面积，提供虚假证明材料的；（三）违反本实施办法规定，擅自开拆植物、植物产品包装，调换植物、植物产品，或者擅自改变植物、植物产品的规定用途的；
（四）未依照本实施办法规定调运、隔离试种或者生产应施检商的植物、植物产品的；
（五）违反本实施办法规定，引进疫情扩散的。
    有前款第（一）、（二）、（三）、（四）项所列情形之一，尚不构成犯罪的，植物检疫机构可以没收所得。                                                  </t>
  </si>
  <si>
    <t>对伪造、涂改、买卖、转让植物检疫单证、印章、标志、封识的行政处罚</t>
  </si>
  <si>
    <t>对未依照《植物检疫条例》规定调运、隔离试种或者生产应施检疫的植物、植物产品的行政处罚</t>
  </si>
  <si>
    <t>对违反《植物检疫条例》规定，擅自开拆植物、植物产品包装，调换植物、植物产品， 或者擅自改变植物、植物产品的规定用途的行政处罚</t>
  </si>
  <si>
    <t>对违反《植物检疫条例》规定，引起疫情扩散的行政处罚</t>
  </si>
  <si>
    <t>1600-B-03900-140525</t>
  </si>
  <si>
    <t>对未取得采集证或者未按照采集证的规定采集国家重点保护农业野生植物的行政处罚</t>
  </si>
  <si>
    <t>【行政法规】《中华人民共和国野生植物保护条例》
    第二十三条  未取得采集证或者未按照采集证的规定采集国家重点保护野生植物的，由野生植物行政主管部门没收所采集的野生植物和违法所得，可以并处违法所得10倍以下的罚款；有采集证的，并可以吊销采集证。</t>
  </si>
  <si>
    <t>1600-B-04000-140525</t>
  </si>
  <si>
    <t>对违规出售、收购国家重点保护农业野生植物的行政处罚</t>
  </si>
  <si>
    <t>【行政法规】《中华人民共和国野生植物保护条例》
    第二十四条  违反本条例规定，出售、收购国家重点保护野生植物的，由工商行政管理部门或者野生植物行政主管部门按照职责分工没收野生植物和违法所得，可以并处违法所得10倍以下的罚款。</t>
  </si>
  <si>
    <t>1600-B-04100-140525</t>
  </si>
  <si>
    <t>对伪造、倒卖、转让农业部门颁发的采集证、允许进出口证明书或者有关批准文件、标签的行政处罚</t>
  </si>
  <si>
    <t>【行政法规】《中华人民共和国野生植物保护条例》
    第二十六条  伪造、倒卖、转让采集证、允许进出口证明书或者有关批准文件、标签的，由野生植物行政主管部门或者工商行政管理部门按照职责分工收缴，没收违法所得，可以并处5万元以下的罚款。</t>
  </si>
  <si>
    <t>1600-B-04200-140525</t>
  </si>
  <si>
    <t>对外国人在中国境内采集、收购国家重点保护农业野生植物等行为的行政处罚</t>
  </si>
  <si>
    <t>【行政法规】《中华人民共和国野生植物保护条例》
    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</si>
  <si>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1600-B-04300-140525</t>
  </si>
  <si>
    <t>对销售、推广未经审定或者鉴定的畜禽（蚕种）品种等行为的行政处罚</t>
  </si>
  <si>
    <t>【法律】《中华人民共和国畜牧法》                            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                                 【部门规章】 《蚕种管理办法》第三十一条第一款  违反本办法第十一条第二款的规定，销售、推广未经审定蚕种的，由县级以上人民政府农业（蚕业）行政主管部门责令停止违法行为，没收畜禽和违法所得；违法所得在五万元以上的，并处违法所得一倍以上三倍以下罚款；没有违法所得或者违法所得不足五万元的，并处五千元以上五万元以下罚款。</t>
  </si>
  <si>
    <t>1600-B-04400-140525</t>
  </si>
  <si>
    <t>对种畜禽生产经营者无种畜禽生产经营许可证或者违反种畜禽生产经营许可证的规定生产经营种畜禽等行为的行政处罚</t>
  </si>
  <si>
    <t>对种畜禽（蚕种）生产经营者无种畜禽生产经营许可证生产经营种畜禽（蚕种）的行政处罚</t>
  </si>
  <si>
    <t>【法律】《中华人民共和国畜牧法》  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                                              【部门规章】 《蚕种管理办法》第三十二条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</si>
  <si>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对种畜禽（蚕种）生产经营者违反种畜禽生产经营许可证的规定生产经营种畜禽（蚕种）的行政处罚</t>
  </si>
  <si>
    <t>对种畜禽（蚕种）生产经营者转让、租借种畜禽生产经营许可证的行政处罚</t>
  </si>
  <si>
    <t>1600-B-04500-140525</t>
  </si>
  <si>
    <t>对使用的种畜禽不符合种用标准的行政处罚</t>
  </si>
  <si>
    <t>【法律】《中华人民共和国畜牧法》 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</si>
  <si>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1600-B-04600-140525</t>
  </si>
  <si>
    <t>对以其他畜禽品种、配套系冒充所销售的种畜禽品种、配套系等行为的行政处罚</t>
  </si>
  <si>
    <t>对以其他畜禽品种、配套系冒充所销售的种畜禽品种、配套系的行政处罚</t>
  </si>
  <si>
    <t>【法律】《中华人民共和国畜牧法》 第三十一条 第一、二、三、四项销售种畜禽，不得有下列行为：
（一）以其他畜禽品种、配套系冒充所销售的种畜禽品种、配套系；
（二）以低代别种畜禽冒充高代别种畜禽；
（三）以不符合种用标准的畜禽冒充种畜禽；
（四）销售未经批准进口的种畜禽；                 第三十一条 第一、二、三、四项销售种畜禽，不得有下列行为：
（一）以其他畜禽品种、配套系冒充所销售的种畜禽品种、配套系；
（二）以低代别种畜禽冒充高代别种畜禽；
（三）以不符合种用标准的畜禽冒充种畜禽；
（四）销售未经批准进口的种畜禽；第三十一条 第一、二、三、四项销售种畜禽，不得有下列行为：
（一）以其他畜禽品种、配套系冒充所销售的种畜禽品种、配套系；
（二）以低代别种畜禽冒充高代别种畜禽；
（三）以不符合种用标准的畜禽冒充种畜禽；
（四）销售未经批准进口的种畜禽；第三十一条 第一、二、三、四项销售种畜禽，不得有下列行为：
（一）以其他畜禽品种、配套系冒充所销售的种畜禽品种、配套系；
（二）以低代别种畜禽冒充高代别种畜禽；
（三）以不符合种用标准的畜禽冒充种畜禽；
（四）销售未经批准进口的种畜禽；第三十一条 第一、二、三、四项销售种畜禽，不得有下列行为：
（一）以其他畜禽品种、配套系冒充所销售的种畜禽品种、配套系；
（二）以低代别种畜禽冒充高代别种畜禽；
（三）以不符合种用标准的畜禽冒充种畜禽；
（四）销售未经批准进口的种畜禽；  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【部门规章】《蚕种管理办法》第二十三条　禁止销售下列蚕种：（一）以不合格蚕种冒充合格的蚕种；（二）冒充其他企业（种场）名称或者品种的蚕种；   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</si>
  <si>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对以低代别种畜禽冒充高代别种畜禽的行政处罚</t>
  </si>
  <si>
    <t>对以不符合种用标准的畜禽冒充种畜禽的行政处罚</t>
  </si>
  <si>
    <t>对销售未经批准进口的种畜禽的行政处罚</t>
  </si>
  <si>
    <t>对以不合格蚕种冒充合格的蚕种的行政处罚</t>
  </si>
  <si>
    <t>对冒充其他企业（种场）名称或者品种的蚕种的行政处罚</t>
  </si>
  <si>
    <t>1600-B-04700-140525</t>
  </si>
  <si>
    <t>对畜禽养殖场未建立养殖档案的，或者未按照规定保存养殖档案的行政处罚</t>
  </si>
  <si>
    <t>【法律】《中华人民共和国畜牧法》 第八十六条 违反本法规定，兴办畜禽养殖场未备案，畜禽养殖场未建立养殖档案或者未按照规定保存养殖档案的，由县级以上地方人民政府农业农村主管部门责令限期改正，可以处一万元以下罚款。</t>
  </si>
  <si>
    <t>1600-B-04800-140525</t>
  </si>
  <si>
    <t>对销售的种畜禽未附具种畜禽合格证明、检疫合格证明、家畜系谱等行为的行政处罚</t>
  </si>
  <si>
    <t>对销售的种畜禽未附具种畜禽合格证明、检疫合格证明、家畜系谱的行政处罚</t>
  </si>
  <si>
    <t xml:space="preserve">【法律】《中华人民共和国畜牧法》  第八十八条第二款 销售的种畜禽未附具检疫证明，伪造、变造畜禽标识，或者持有、使用伪造、变造的畜禽标识的，依照《中华人民共和国动物防疫法》的有关规定追究法律责任。    </t>
  </si>
  <si>
    <t>对销售、收购国务院畜牧兽医行政主管部门规定应当加施标识而没有标识的畜禽的行政处罚</t>
  </si>
  <si>
    <t>重复使用畜禽标识的行政处罚</t>
  </si>
  <si>
    <t>1600-B-04900-140525</t>
  </si>
  <si>
    <t>对使用伪造、变造的畜禽标识的行政处罚</t>
  </si>
  <si>
    <t>【法律】《中华人民共和国畜牧法》  第八十八条第二款 销售的种畜禽未附具检疫证明，伪造、变造畜禽标识，或者持有、使用伪造、变造的畜禽标识的，依照《中华人民共和国动物防疫法》的有关规定追究法律责任。</t>
  </si>
  <si>
    <t>1600-B-05000-140525</t>
  </si>
  <si>
    <t>对销售不符合国家技术规范的强制性要求的畜禽的行政处罚</t>
  </si>
  <si>
    <t>【法律】《中华人民共和国畜牧法》    第六十九条  销售不符合国家技术规范的强制性要求的畜禽的，由县级以上地方人民政府畜牧兽医行政主管部门或者工商行政管理部门责令停止违法行为，没收违法销售的畜禽和违法所得，并处违法所得一倍以上三倍以下罚款；情节严重的，由工商行政管理部门并处吊销营业执照。</t>
  </si>
  <si>
    <t>1600-B-05100-140525</t>
  </si>
  <si>
    <t>对无兽药生产许可证、兽药经营许可证生产、经营兽药等行为的行政处罚</t>
  </si>
  <si>
    <t>对无兽药生产许可证、兽药经营许可证生产、经营兽药的行政处罚</t>
  </si>
  <si>
    <t xml:space="preserve">【行政法规】《兽药管理条例》第五十六条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                                                                             第七十条第一款  本条例规定的行政处罚由县级以上人民政府兽医行政管理部门决定；其中吊销兽药生产许可证、兽药经营许可证，撤销兽药批准证明文件或者责令停止兽药研究试验的，由发证、批准、备案部门决定。                                                                            【部门规章】《兽药进口管理办法》职权依据中《兽药进口管理办法》第二十五条第二款  伪造、涂改进口兽药证明文件进口兽药的，按照《兽药管理条例》第四十七条、第五十六条的规定处理。于2022年变更为：第二十三条   提伪造、涂改进口兽药证明文件进口兽药的，按照《兽药管理条例》第四十七条、第五十六条的规定处理。
第二十七条 养殖户、养殖场、动物诊疗机构等使用者将采购的进口兽药转手销售的，或者代理商、经销商超出《兽药经营许可证》范围经营进口兽用生物制品的，属于无证经营，按照《兽药管理条例》第五十六条的规定处罚。 于2022年变更为： 第二十五条   养殖户、养殖场、动物诊疗机构等使用者将采购的进口兽药转手销售的，或者代理商、经销商超出《兽药经营许可证》范围经营进口兽用生物制品的，属于无证经营，按照《兽药管理条例》第五十六条的规定处罚。    </t>
  </si>
  <si>
    <t>对虽有兽药生产许可证、兽药经营许可证生产、经营假、劣兽药的行政处罚</t>
  </si>
  <si>
    <t>对经营企业经营人用药品等行为的行政处罚</t>
  </si>
  <si>
    <t>对伪造、涂改进口兽药证明文件进口兽药的行政处罚</t>
  </si>
  <si>
    <t>1600-B-05200-140525</t>
  </si>
  <si>
    <r>
      <rPr>
        <sz val="8"/>
        <rFont val="微软雅黑"/>
        <charset val="134"/>
      </rPr>
      <t>对提供虚假的资料、样品或者采取其他欺骗手段取得兽药生产许可证、兽药经营许可证或者兽药批准证明文件的</t>
    </r>
    <r>
      <rPr>
        <sz val="8"/>
        <color theme="1"/>
        <rFont val="微软雅黑"/>
        <charset val="134"/>
      </rPr>
      <t>行政</t>
    </r>
    <r>
      <rPr>
        <sz val="8"/>
        <rFont val="微软雅黑"/>
        <charset val="134"/>
      </rPr>
      <t>处罚</t>
    </r>
  </si>
  <si>
    <t xml:space="preserve">【行政法规】《兽药管理条例》   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                                                     第七十条第一款  本条例规定的行政处罚由县级以上人民政府兽医行政管理部门决定；其中吊销兽药生产许可证、兽药经营许可证，撤销兽药批准证明文件或者责令停止兽药研究试验的，由发证、批准、备案部门决定。                                                                                                    </t>
  </si>
  <si>
    <t>1600-B-05300-140525</t>
  </si>
  <si>
    <t>对买卖、出租、出借兽药生产许可证、兽药经营许可证或者兽药批准证明文件等行为的行政处罚</t>
  </si>
  <si>
    <t xml:space="preserve">【行政法规】《兽药管理条例》 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 </t>
  </si>
  <si>
    <t>1600-B-05400-140525</t>
  </si>
  <si>
    <r>
      <rPr>
        <sz val="8"/>
        <rFont val="微软雅黑"/>
        <charset val="134"/>
      </rPr>
      <t>对兽药安全性评价单位、临床试验单位、生产和经营企业未按照规定实施兽药研究试验、生产、经营质量管理规范的；未按照规定开展新兽药临床试验备</t>
    </r>
    <r>
      <rPr>
        <sz val="8"/>
        <color theme="1"/>
        <rFont val="微软雅黑"/>
        <charset val="134"/>
      </rPr>
      <t>案的行政处罚</t>
    </r>
  </si>
  <si>
    <t xml:space="preserve">【行政法规】《兽药管理条例》  第五十九条　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第五十九条第三款 违反本条例规定，开展新兽药临床试验应当备案而未备案的，责令其立即改正，给予警告，并处5万元以上10万元以下罚款；给他人造成损失的，依法承担赔偿责任。 </t>
  </si>
  <si>
    <t>1600-B-05500-140525</t>
  </si>
  <si>
    <r>
      <rPr>
        <sz val="8"/>
        <rFont val="微软雅黑"/>
        <charset val="134"/>
      </rPr>
      <t>对研制新兽药不具备规定条件擅自使用一类病原微生物或者在实验室阶段</t>
    </r>
    <r>
      <rPr>
        <sz val="8"/>
        <color theme="1"/>
        <rFont val="微软雅黑"/>
        <charset val="134"/>
      </rPr>
      <t>前未经批准的行政处罚</t>
    </r>
  </si>
  <si>
    <t xml:space="preserve">【行政法规】《兽药管理条例》   第五十九条第二款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                                    </t>
  </si>
  <si>
    <t>1600-B-05600-140525</t>
  </si>
  <si>
    <t>对兽药的标签和说明书未经批准；兽药包装上未附有标签和说明书或者标签和说明书与批准的内容不一致的行政处罚</t>
  </si>
  <si>
    <t>对兽药的标签和说明书未经批准的行政处罚</t>
  </si>
  <si>
    <t xml:space="preserve">1.【行政法规】《兽药管理条例》  第六十条　违反本条例规定，兽药的标签和说明书未经批准的，责令其限期改正；逾期不改正的，按照生产、经营假兽药处罚；有兽药产品批准文号的，撤销兽药产品批准文号；给他人造成损失的，依法承担赔偿责任。
　　兽药包装上未附有标签和说明书，或者标签和说明书与批准的内容不一致的，责令其限期改正；情节严重的，依照前款规定处罚。                                              
2.【部门规章】《兽用处方药和非处方药管理办法》第四条　兽用处方药的标签和说明书应当标注“兽用处方药”字样，兽用非处方药的标签和说明书应当标注“兽用非处方药”字样。                                                            前款字样应当在标签和说明书的右上角以宋体红色标注，背景应当为白色，字体大小根据实际需要设定，但必须醒目、清晰。                                                                                                                                第十四条　违反本办法第四条规定的，依照《兽药管理条例》第六十条第二款的规定进行处罚。                      3.【部门规章】《兽药标签和说明书管理办法》第二十三条 凡违反本办法规定的，按照《兽药管理条例》的有关规定进行处罚。兽药产品未按要求使用电子追溯码的，按照《兽药管理条例》第六十条第二款处罚。                        </t>
  </si>
  <si>
    <t>对兽药包装上未附有标签和说明书或者标签和说明书与批准的内容不一致的行政处罚</t>
  </si>
  <si>
    <t>对兽用处方药和非处方药的标签和说明书未按照规定标注的行政处罚</t>
  </si>
  <si>
    <t>兽药产品标签未按照要求使用电子追溯码的行政处罚</t>
  </si>
  <si>
    <t>1600-B-05700-140525</t>
  </si>
  <si>
    <t>对境外企业在中国直接销售兽药的行政处罚</t>
  </si>
  <si>
    <r>
      <rPr>
        <sz val="8"/>
        <rFont val="微软雅黑"/>
        <charset val="134"/>
      </rPr>
      <t>【行政法规】《兽药管理条例》   第六十一条　违反本条例规定，境外企业在中国直接销售兽药的，责令其限期改正，没收直接销售的兽药和违法所得，并处5万元以上10万元以下罚款；情节严重的，吊销进口兽药注册证书；给他人造成损失</t>
    </r>
    <r>
      <rPr>
        <sz val="8"/>
        <color theme="1"/>
        <rFont val="微软雅黑"/>
        <charset val="134"/>
      </rPr>
      <t>的，依法承担赔偿责任。                               第七十条第一款  本条例规定的行政处罚由县级以上人民政府兽医行政管理部门决定；其中吊销兽药生产许可证、兽药经营许可证，撤销兽药批准证明文件或者责令停止兽药研究试验的，由发证、批准、备案部门决定。</t>
    </r>
  </si>
  <si>
    <t>1600-B-05800-140525</t>
  </si>
  <si>
    <t>对未按照国家有关兽药安全使用规定使用兽药等行为的行政处罚</t>
  </si>
  <si>
    <t>对未按照国家有关兽药安全使用规定使用兽药的行政处罚</t>
  </si>
  <si>
    <t xml:space="preserve">【行政法规】《兽药管理条例》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                  </t>
  </si>
  <si>
    <t>对未建立用药记录或者记录不完整真实的行政处罚</t>
  </si>
  <si>
    <t>对使用禁止使用的药品和其他化合物的行政处罚</t>
  </si>
  <si>
    <t>对将人用药品用于动物的行政处罚</t>
  </si>
  <si>
    <t>1600-B-05900-140525</t>
  </si>
  <si>
    <r>
      <rPr>
        <sz val="8"/>
        <rFont val="微软雅黑"/>
        <charset val="134"/>
      </rPr>
      <t>对进入批发、零售市场或者生产加工企业前销售尚在用药期、休药期内的动物及其产品用于食品消费的，或者销售含有违禁药物和兽药残留超标的动物产品用于食品消费的</t>
    </r>
    <r>
      <rPr>
        <sz val="8"/>
        <color theme="1"/>
        <rFont val="微软雅黑"/>
        <charset val="134"/>
      </rPr>
      <t>行政</t>
    </r>
    <r>
      <rPr>
        <sz val="8"/>
        <rFont val="微软雅黑"/>
        <charset val="134"/>
      </rPr>
      <t>处罚</t>
    </r>
  </si>
  <si>
    <t xml:space="preserve">【行政法规】《兽药管理条例》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                       </t>
  </si>
  <si>
    <t>1600-B-06000-140525</t>
  </si>
  <si>
    <t>对进入批发、零售市场或者生产加工企业前，将因试验死亡的临床试验用食用动物及其产品或无对人安全并超过休药期证明的临床试验用食用动物及其产品作为食品供人消费的行政处罚</t>
  </si>
  <si>
    <t xml:space="preserve">【行政法规】《兽药管理条例》第六十三条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                                                                                  【部门规章】《新兽药研制管理办法》第十七条第二款  因试验死亡的临床试验用食用动物及其产品不得作为动物性食品供人消费，应当作无害化处理；临床试验用食用动物及其产品供人消费的，应当提供符合《兽药非临床研究质量管理规范》和《兽药临床试验质量管理规范》要求的兽药安全性评价实验室出具的对人安全并超过休药期的证明。                                                             第二十五条  违反本办法第十七条第二款规定，依照《兽药管理条例》第六十三条的规定予以处罚。    </t>
  </si>
  <si>
    <t>1600-B-06100-140525</t>
  </si>
  <si>
    <r>
      <rPr>
        <sz val="8"/>
        <rFont val="微软雅黑"/>
        <charset val="134"/>
      </rPr>
      <t>对擅自转移、使用、销毁、销售被查封或者扣押的兽药及有关材料的</t>
    </r>
    <r>
      <rPr>
        <sz val="8"/>
        <color theme="1"/>
        <rFont val="微软雅黑"/>
        <charset val="134"/>
      </rPr>
      <t>行政</t>
    </r>
    <r>
      <rPr>
        <sz val="8"/>
        <rFont val="微软雅黑"/>
        <charset val="134"/>
      </rPr>
      <t>处罚</t>
    </r>
  </si>
  <si>
    <t xml:space="preserve">【行政法规】《兽药管理条例》  第六十四条　违反本条例规定，擅自转移、使用、销毁、销售被查封或者扣押的兽药及有关材料的，责令其停止违法行为，给予警告，并处5万元以上10万元以下罚款。                              </t>
  </si>
  <si>
    <t>1600-B-06200-140525</t>
  </si>
  <si>
    <t>对兽药生产企业、经营企业、兽药使用单位和开具处方的兽医人员不按规定报告兽药严重不良反应等行为的行政处罚</t>
  </si>
  <si>
    <t>对兽药生产企业、经营企业、兽药使用单位和开具处方的兽医人员不按规定报告兽药严重不良反应的行政处罚</t>
  </si>
  <si>
    <t>【行政法规】《兽药管理条例》   第六十五条　违反本条例规定，兽药生产企业、经营企业、兽药使用单位和开具处方的兽医人员发现可能与兽药使用有关的严重不良反应，不向所在地人民政府兽医行政管理部门报告的，给予警告，并处5000元以上1万元以下罚款。
　　生产企业在新兽药监测期内不收集或者不及时报送该新兽药的疗效、不良反应等资料的，责令其限期改正，并处1万元以上5万元以下罚款；情节严重的，撤销该新兽药的产品批准文号。                                             第七十条第一款  本条例规定的行政处罚由县级以上人民政府兽医行政管理部门决定；其中吊销兽药生产许可证、兽药经营许可证，撤销兽药批准证明文件或者责令停止兽药研究试验的，由发证、批准、备案部门决定。</t>
  </si>
  <si>
    <t>对兽药生产企业在新兽药监测期内不收集或者不及时报送该新兽药的疗效、不良反应等资料的行政处罚</t>
  </si>
  <si>
    <t>1600-B-06300-140525</t>
  </si>
  <si>
    <t>对未经兽医开具处方销售、购买、使用兽用处罚药的行政处罚</t>
  </si>
  <si>
    <t xml:space="preserve">【行政法规】《兽药管理条例》  第六十六条　违反本条例规定，未经兽医开具处方销售、购买、使用兽用处方药的，责令其限期改正，没收违法所得，并处5万元以下罚款；给他人造成损失的，依法承担赔偿责任。 </t>
  </si>
  <si>
    <t>1600-B-06400-140525</t>
  </si>
  <si>
    <t>对兽药生产、经营企业把原料药销售给兽药生产企业以外的单位和个人等行为的行政处罚</t>
  </si>
  <si>
    <t>对兽药生产、经营企业把原料药销售给兽药生产企业以外的单位和个人的行政处罚</t>
  </si>
  <si>
    <t>【行政法规】《兽药管理条例》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      第七十条第一款  本条例规定的行政处罚由县级以上人民政府兽医行政管理部门决定；其中吊销兽药生产许可证、兽药经营许可证，撤销兽药批准证明文件或者责令停止兽药研究试验的，由发证、批准、备案部门决定。</t>
  </si>
  <si>
    <t>对兽药经营企业拆零销售原料药的行政处罚</t>
  </si>
  <si>
    <t>1600-B-06500-140525</t>
  </si>
  <si>
    <r>
      <rPr>
        <sz val="8"/>
        <rFont val="微软雅黑"/>
        <charset val="134"/>
      </rPr>
      <t>对直接</t>
    </r>
    <r>
      <rPr>
        <sz val="8"/>
        <color theme="1"/>
        <rFont val="微软雅黑"/>
        <charset val="134"/>
      </rPr>
      <t>将原料药添加到饲料及动物饮用水中或者饲喂动物的行政处罚</t>
    </r>
  </si>
  <si>
    <t xml:space="preserve">【行政法规】《兽药管理条例》第六十八条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 </t>
  </si>
  <si>
    <t>1600-B-06600-140525</t>
  </si>
  <si>
    <t>对在水产养殖中的兽药使用、兽药残留检测和监督管理以及水产养殖过程中违法用药的行政处罚</t>
  </si>
  <si>
    <t>《兽药管理条例》
    第七十四条  水产养殖中的兽药使用、兽药残留检测和监督管理以及水产养殖过程中违法用药的行政处罚，由县级以上人民政府渔业主管部门及其所属的渔政监督管理机构负责。</t>
  </si>
  <si>
    <t>1600-B-06700-140525</t>
  </si>
  <si>
    <t>对假冒、伪造或者买卖许可证明文件的行政处罚</t>
  </si>
  <si>
    <t>【行政法规】《饲料和饲料添加剂管理条例》                第三十七条  假冒、伪造或者买卖许可证明文件的，由国务院农业行政主管部门或者县级以上地方人民政府饲料管理部门按照职责权限收缴或者吊销、撤销相关许可证明文件；构成犯罪的，依法追究刑事责任。</t>
  </si>
  <si>
    <t>1.立案阶段责任：执法检查、投诉举报、上级交办和移送的涉嫌违法生产、销售农资产品行为，应及时制止，对正在实施的违法行为，下达《责令改正通知书》或《当场处罚决定书》，当事人违法行为确已发生，应受到处罚的行为，并适用一般程序的案件，要填写《行政处罚立案审批表》，报行政负责人审批，决定是否立案。
2.调查阶段责任：对立案的案件，指定专人负责，及时组织调查取证，与当事人有直接利害关系的应当回避。执法人员不得少于两人，调查时应出示执法证件，允许当事人辩解陈述。执法人员应保守有关秘密。
3、审查阶段责任：审理案件调查报告，对案件违法事实、证据、调查取证程序、法律适用、处罚种类和幅度、当事人陈述和申辩理由等方面进行审查，提出处理意见，下达《行政处罚决定书》。 
4.告知责任：在规定时间内告知被处罚单位处罚理由。作出行政处罚决定前，应制作《行政处罚听证告知书》送达当事人，告知违法事实及其享有的陈述、申辩等权利。
5.决定责任：作出行政处罚决定应严格审查。制作行政处罚决定书，应载明必备内容。
6.送达责任：行政处罚决定书按法律规定的方式送达当事人。
7.执行责任：依照生效的行政处罚决定采取执行措施。
8.其他法律法规规定的责任。</t>
  </si>
  <si>
    <t>1600-B-06800-140525</t>
  </si>
  <si>
    <t>对未取得生产许可证生产饲料、饲料添加剂的行政处罚</t>
  </si>
  <si>
    <t xml:space="preserve">【行政法规】《饲料和饲料添加剂管理条例》                第三十八条  第一款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t>
  </si>
  <si>
    <t>1600-B-06900-140525</t>
  </si>
  <si>
    <t>对已经取得生产许可证，但不再具备规定的条件而继续生产饲料、饲料添加剂的行政处罚</t>
  </si>
  <si>
    <t xml:space="preserve">【行政法规】《饲料和饲料添加剂管理条例》                第三十八条  第二款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t>
  </si>
  <si>
    <t>1600-B-07000-140525</t>
  </si>
  <si>
    <t>对已经取得生产许可证，但未取得产品批准文号而生产饲料添加剂、添加剂预混合饲料的行政处罚</t>
  </si>
  <si>
    <t>【行政法规】《饲料和饲料添加剂管理条例》                第三十八条  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</si>
  <si>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1600-B-07100-140525</t>
  </si>
  <si>
    <t>对饲料、饲料添加剂生产企业不遵守规定使用限制使用的饲料原料、单一饲料、饲料添加剂、药物饲料添加剂、添加剂预混合饲料生产饲料等行为的行政处罚</t>
  </si>
  <si>
    <t>对饲料、饲料添加剂生产企业不遵守规定使用限制使用的饲料原料、单一饲料、饲料添加剂、药物饲料添加剂、添加剂预混合饲料生产饲料的行政处罚</t>
  </si>
  <si>
    <r>
      <rPr>
        <sz val="8"/>
        <rFont val="微软雅黑"/>
        <charset val="134"/>
      </rPr>
      <t>【行政法规】《饲料和饲料添加剂管理条例》              第三十九条  饲料、饲料添加剂生产企业有下列行为之一的，由县级以上</t>
    </r>
    <r>
      <rPr>
        <sz val="8"/>
        <color theme="1"/>
        <rFont val="微软雅黑"/>
        <charset val="134"/>
      </rPr>
      <t>地方人民政府饲料管理部门责令改正，没收违法所得、违法生产的产品和用</t>
    </r>
    <r>
      <rPr>
        <sz val="8"/>
        <rFont val="微软雅黑"/>
        <charset val="134"/>
      </rPr>
      <t>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r>
  </si>
  <si>
    <t>对饲料、饲料添加剂生产企业使用国务院农业行政主管部门公布的饲料原料目录、饲料添加剂品种目录和药物饲料添加剂品种目录以外的物质生产饲料的行政处罚</t>
  </si>
  <si>
    <t>对饲料、饲料添加剂生产企业生产未取得新饲料、新饲料添加剂证书的新饲料、新饲料添加剂或者禁用的饲料、饲料添加剂的行政处罚</t>
  </si>
  <si>
    <t>1600-B-07200-140525</t>
  </si>
  <si>
    <t>对饲料、饲料添加剂生产企业不按规定和有关标准对采购的饲料原料、单一饲料、饲料添加剂、药物饲料添加剂、添加剂预混合饲料和用于饲料添加剂生产的原料进行查验或者检验等行为的行政处罚</t>
  </si>
  <si>
    <t>对饲料、饲料添加剂生产企业不按规定和有关标准对采购的饲料原料、单一饲料、饲料添加剂、药物饲料添加剂、添加剂预混合饲料和用于饲料添加剂生产的原料进行查验或者检验的行政处罚</t>
  </si>
  <si>
    <t>【行政法规】《饲料和饲料添加剂管理条例》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</si>
  <si>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对饲料、饲料添加剂生产企业在生产过程中不遵守国务院农业行政主管部门制定的饲料、饲料添加剂质量安全管理规范和饲料添加剂安全使用规范的行政处罚</t>
  </si>
  <si>
    <t>对饲料、饲料添加剂生产企业生产的饲料、饲料添加剂未经产品质量检验的行政处罚</t>
  </si>
  <si>
    <t>1600-B-07300-140525</t>
  </si>
  <si>
    <t>对饲料、饲料添加剂生产企业不依照规定实行采购、生产、销售记录制度或者产品留样观察制度的行政处罚</t>
  </si>
  <si>
    <t xml:space="preserve">【行政法规】《饲料和饲料添加剂管理条例》                第四十一条  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 </t>
  </si>
  <si>
    <t>1600-B-07400-140525</t>
  </si>
  <si>
    <t>对饲料、饲料添加剂生产企业销售的饲料、饲料添加剂未附具产品质量检验合格证或者包装、标签不符合规定的行政处罚</t>
  </si>
  <si>
    <t>【行政法规】《饲料和饲料添加剂管理条例》                第四十一条  第二款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</si>
  <si>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1600-B-07500-140525</t>
  </si>
  <si>
    <t>对不符合规定条件经营饲料、饲料添加剂的行政处罚</t>
  </si>
  <si>
    <t>【行政法规】《饲料和饲料添加剂管理条例》              第二十二条：饲料、饲料添加剂经营者应当符合以下条件：（一）有与经营饲料、饲料添加剂相适应的经营场所和仓储设施；（二）有具备饲料、饲料添加剂使用、贮存等知识的技术人员；（三）有必要的产品质量安全管理和安全管理制度。                                                  第四十二条：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t>
  </si>
  <si>
    <t>1600-B-07600-140525</t>
  </si>
  <si>
    <t>对经营者对饲料、饲料添加剂进行再加工或者添加物质等行为的行政处罚</t>
  </si>
  <si>
    <t>对经营者对饲料、饲料添加剂进行再加工或者添加物质的行政处罚</t>
  </si>
  <si>
    <t>【行政法规】《饲料和饲料添加剂管理条例》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t>
  </si>
  <si>
    <t>对经营者经营无产品标签、无生产许可证、无产品质量检验合格证的饲料、饲料添加剂的行政处罚</t>
  </si>
  <si>
    <t>对经营者经营无产品批准文号的饲料添加剂、添加剂预混合饲料的行政处罚</t>
  </si>
  <si>
    <t>对经营者经营用国务院农业行政主管部门公布的饲料原料目录、饲料添加剂品种目录和药物饲料添加剂品种目录以外的物质生产的饲料的行政处罚</t>
  </si>
  <si>
    <t>对经营者经营未取得新饲料、新饲料添加剂证书的新饲料、新饲料添加剂或者未取得饲料、饲料添加剂进口登记证的进口饲料、进口饲料添加剂以及禁用的饲料、饲料添加剂的行政处罚</t>
  </si>
  <si>
    <t>1600-B-07700-140525</t>
  </si>
  <si>
    <t>对经营者对饲料、饲料添加剂进行拆包、分装等行为的行政处罚</t>
  </si>
  <si>
    <t>对经营者对饲料、饲料添加剂进行拆包、分装的行政处罚</t>
  </si>
  <si>
    <t>【行政法规】《饲料和饲料添加剂管理条例》              第四十四条  饲料、饲料添加剂经营者有下列行为之一的，由县级人民政府饲料管理部门责令改正，没收违法所得和违法经营的产品，并处2000元以上1万元以下的罚款：（一）对饲料、饲料添加剂进行拆包、分装的；（二）不依照本条例规定实行产品购销台账制度的；（三）经营的饲料、饲料添加剂失效、霉变或者超过保质期的。</t>
  </si>
  <si>
    <t>对经营者不依照《饲料和饲料添加剂管理条例》规定实行产品购销台账制度的行政处罚</t>
  </si>
  <si>
    <t>对经营者经营的饲料、饲料添加剂失效、霉变或者超过保质期的行政处罚</t>
  </si>
  <si>
    <t>1600-B-07800-140525</t>
  </si>
  <si>
    <t>对饲料、饲料添加剂生产企业发现问题不主动召回的行政处罚</t>
  </si>
  <si>
    <t xml:space="preserve">【行政法规】《饲料和饲料添加剂管理条例》                第四十五条第一款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t>
  </si>
  <si>
    <t>1600-B-07900-140525</t>
  </si>
  <si>
    <t>对饲料和饲料添加剂经营者发现问题产品不停止销售的行政处罚</t>
  </si>
  <si>
    <t>【行政法规】《饲料和饲料添加剂管理条例》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</si>
  <si>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1600-B-08000-140525</t>
  </si>
  <si>
    <t>对在生产、经营过程中，以非饲料、非饲料添加剂冒充饲料、饲料添加剂或者以此种饲料、饲料添加剂冒充他种饲料、饲料添加剂等行为的行政处罚</t>
  </si>
  <si>
    <t>对在生产、经营过程中，以非饲料、非饲料添加剂冒充饲料、饲料添加剂或者以此种饲料、饲料添加剂冒充他种饲料、饲料添加剂的行政处罚</t>
  </si>
  <si>
    <t>【行政法规】《饲料和饲料添加剂管理条例》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</si>
  <si>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对生产、经营无产品质量标准或者不符合产品质量标准的饲料、饲料添加剂的行政处罚</t>
  </si>
  <si>
    <t>对生产、经营的饲料、饲料添加剂与标签标示的内容不一致的行政处罚</t>
  </si>
  <si>
    <t>1600-B-08100-140525</t>
  </si>
  <si>
    <t>对养殖者使用未取得新饲料、新饲料添加剂证书的新饲料、新饲料添加剂或者未取得饲料、饲料添加剂进口登记证的进口饲料、进口饲料添加剂等行为的行政处罚</t>
  </si>
  <si>
    <t>对养殖者使用未取得新饲料、新饲料添加剂证书的新饲料、新饲料添加剂或者未取得饲料、饲料添加剂进口登记证的进口饲料、进口饲料添加剂的行政处罚</t>
  </si>
  <si>
    <t xml:space="preserve">【行政法规】《饲料和饲料添加剂管理条例》                第四十七条第一款  养殖者有下列行为之一的，由县级人民政府饲料管理部门没收违法使用的产品和非法添加物质，对单位处1万元以上5万元以下罚款，对个人处5000元以下罚款；构成犯罪的，依法追究刑事责任： （一）使用未取得新饲料、新饲料添加剂证书的新饲料、新饲料添加剂或者未取得饲料、饲料添加剂进口登记证的进口饲料、进口饲料添加剂的； （二）使用无产品标签、无生产许可证、无产品质量标准、无产品质量检验合格证的饲料、饲料添加剂的； （三）使用无产品批准文号的饲料添加剂、添加剂预混合饲料的； （四）在饲料或者动物饮用水中添加饲料添加剂，不遵守国务院农业行政主管部门制定的饲料添加剂安全使用规范的； （五）使用自行配制的饲料，不遵守国务院农业行政主管部门制定的自行配制饲料使用规范的； （六）使用限制使用的物质养殖动物，不遵守国务院农业行政主管部门的限制性规定的； （七）在反刍动物饲料中添加乳和乳制品以外的动物源性成分的。 </t>
  </si>
  <si>
    <t>对养殖者使用无产品标签、无生产许可证、无产品质量标准、无产品质量检验合格证的饲料、饲料添加剂的行政处罚</t>
  </si>
  <si>
    <t>对养殖者使用无产品批准文号的饲料添加剂、添加剂预混合饲料的行政处罚</t>
  </si>
  <si>
    <t>对养殖者在饲料或者动物饮用水中添加饲料添加剂，不遵守国务院农业行政主管部门制定的饲料添加剂安全使用规范的行政处罚</t>
  </si>
  <si>
    <t>对养殖者使用自行配制的饲料，不遵守国务院农业行政主管部门制定的自行配制饲料使用规范的行政处罚</t>
  </si>
  <si>
    <t>对养殖者使用限制使用的物质养殖动物，不遵守国务院农业行政主管部门的限制性规定的行政处罚</t>
  </si>
  <si>
    <t>对养殖者在反刍动物饲料中添加乳和乳制品以外的动物源性成分的行政处罚</t>
  </si>
  <si>
    <t>1600-B-08200-140525</t>
  </si>
  <si>
    <t>对养殖者在饲料或者动物饮用水中添加国务院农业行政主管部门公布禁用的物质以及对人体具有直接或者潜在危害的其他物质，或者直接使用上述物质养殖动物的行政处罚</t>
  </si>
  <si>
    <t>【行政法规】《饲料和饲料添加剂管理条例》              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</si>
  <si>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1600-B-08300-140525</t>
  </si>
  <si>
    <t>对养殖者对外提供自行配制的饲料的行政处罚</t>
  </si>
  <si>
    <t>【行政法规】《饲料和饲料添加剂管理条例》              第四十八条  养殖者对外提供自行配制的饲料的，由县级人民政府饲料管理部门责令改正，处2000元以上2万元以下罚款。</t>
  </si>
  <si>
    <t>1600-B-08400-140525</t>
  </si>
  <si>
    <t>对生鲜乳收购者、乳制品生产企业在生鲜乳收购、乳制品生产过程中，加入非食品用化学物质或者其他可能危害人体健康的物质的行政处罚</t>
  </si>
  <si>
    <t>【行政法规】《乳品质量安全监督管理条例》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</si>
  <si>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1600-B-08500-140525</t>
  </si>
  <si>
    <t>对生产、销售不符合乳品质量安全国家标准的乳品的行政处罚</t>
  </si>
  <si>
    <t>【行政法规】《乳品质量安全监督管理条例》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</si>
  <si>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1600-B-08600-140525</t>
  </si>
  <si>
    <t>对奶畜养殖者、生鲜乳收购者在发生乳品质量安全事故后未报告、处置的行政处罚</t>
  </si>
  <si>
    <t>《乳品质量安全监督管理条例》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</si>
  <si>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1600-B-08700-140525</t>
  </si>
  <si>
    <t>对未取得生鲜乳收购许可证收购生鲜乳等行为的行政处罚</t>
  </si>
  <si>
    <t>对未取得生鲜乳收购许可证收购生鲜乳的行政处罚</t>
  </si>
  <si>
    <t xml:space="preserve">【行政法规】《乳品质量安全监督管理条例》
    第六十条  有下列情形之一的，由县级以上地方人民政府畜牧兽医主管部门没收违法所得、违法收购的生鲜乳和相关的设备、设施等物品，并处违法乳品货值金额5倍以上10倍以下罚款；有许可证照的，由发证机关吊销许可证照：（一）未取得生鲜乳收购许可证收购生鲜乳的；（二）生鲜乳收购站取得生鲜乳收购许可证后，不再符合许可条件继续从事生鲜乳收购的；（三）生鲜乳收购站收购本条例第二十四条规定禁止收购的生鲜乳的。 </t>
  </si>
  <si>
    <t>对生鲜乳收购站取得生鲜乳收购许可证后，不再符合许可条件继续从事生鲜乳收购的行政处罚</t>
  </si>
  <si>
    <t>对生鲜乳收购站收购《乳品质量安全监督管理条例》第二十四条规定禁止收购的生鲜乳的行政处罚</t>
  </si>
  <si>
    <t>1600-B-08800-140525</t>
  </si>
  <si>
    <t>对未经定点从事生猪屠宰活动等行为的行政处罚</t>
  </si>
  <si>
    <t>对未经定点从事生猪屠宰活动的行政处罚</t>
  </si>
  <si>
    <t>【行政法规】《生猪屠宰管理条例》第二十四条 地方人民政府及其有关部门不得限制外地生猪定点屠宰厂（场）经检疫和肉品品质检验合格的生猪产品进入本地市场。                                        【地方性法规】《山西省畜禽屠宰管理条例》第二十五条第三款  畜禽定点屠宰企业出借、转让畜禽定点屠宰证书和畜禽定点屠宰标志牌的，由设区的市人民政府吊销其畜禽定点屠宰证书；有违法所得的，由商务行政主管部门没收违法所得。</t>
  </si>
  <si>
    <t>冒用或者使用伪造的生猪定点屠宰证书或者生猪定点屠宰标志牌的行政处罚</t>
  </si>
  <si>
    <t>1600-B-08900-140525</t>
  </si>
  <si>
    <t>对畜禽（生猪）定点屠宰厂（场）出借、转让生猪定点屠宰证书或者生猪定点屠宰标志牌的行政处罚</t>
  </si>
  <si>
    <t>1600-B-09000-140525</t>
  </si>
  <si>
    <t>对畜禽（生猪）定点屠宰厂（场）不符合国家规定的操作流程和技术要求屠宰畜禽（生猪）等行为的行政处罚</t>
  </si>
  <si>
    <t>对畜禽（生猪）定点屠宰厂（场）屠宰畜禽（生猪）不符合国家规定的操作流程和技术要求的行政处罚</t>
  </si>
  <si>
    <t>【行政法规】《生猪屠宰管理条例》                            第三十二条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                  【地方性法规】《山西省畜禽屠宰管理条例》第二十七条 违反本条例规定，畜禽定点屠宰企业有下列情形之一的，由商务行政主管部门责令限期改正，处2万元以上5万元以下的罚款;逾期不改正的，责令停业整顿，对其主要负责人处5000元以上1万元以下的罚款:
(一)屠宰畜禽不符合国家规定的操作规程和技术要求的;
(二)未如实记录其屠宰的畜禽来源和畜禽产品流向的;
(三)未建立或者实施肉品品质检验制度的;
(四)对经肉品品质检验不合格的畜禽产品未按照国家和省有关规定处理并如实记录处理情况的。</t>
  </si>
  <si>
    <t>对畜禽（生猪）定点屠宰厂（场）未如实记录其屠宰的畜禽（生猪）来源和畜禽（生猪）产品流向的行政处罚</t>
  </si>
  <si>
    <t>对畜禽（生猪）定点屠宰厂（场）未建立或者实施肉品品质检验制度的行政处罚</t>
  </si>
  <si>
    <t>对畜禽（生猪）定点屠宰厂（场）对经肉品品质检验不合格的畜禽（生猪）产品未按照国家有关规定处理并如实记录处理情况的行政处罚</t>
  </si>
  <si>
    <t>1600-B-09100-140525</t>
  </si>
  <si>
    <t>对畜禽（生猪）定点屠宰厂（场）出厂（场）未经肉品品质检验或者经肉品品质检验不合格的畜禽（生猪）产品的行政处罚</t>
  </si>
  <si>
    <t xml:space="preserve">【行政法规】《生猪屠宰管理条例》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                      【地方性法规】 《山西省畜禽屠宰管理条例 》第二十八条 违反本条例规定，畜禽定点屠宰企业出厂(场)未经肉品品质检验或者经肉品品质检验不合格的畜禽产品的，由商务行政主管部门责令停业整顿，没收畜禽产品和违法所得，并处货值金额1倍以上3倍以下的罚款，对其主要负责人处1万元以上2万元以下的罚款;畜类产品货值金额难以确定的，并处5万元以上10万元以下的罚款;禽类产品货值金额难以确定的，并处2万元以上5万元以下的罚款;造成严重后果的，由设区的市人民政府吊销其畜禽定点屠宰证书;构成犯罪的，依法追究刑事责任。
</t>
  </si>
  <si>
    <t>1600-B-09200-140525</t>
  </si>
  <si>
    <r>
      <rPr>
        <sz val="8"/>
        <rFont val="微软雅黑"/>
        <charset val="134"/>
      </rPr>
      <t>对畜禽（生猪）定点屠宰厂（</t>
    </r>
    <r>
      <rPr>
        <sz val="8"/>
        <color theme="1"/>
        <rFont val="微软雅黑"/>
        <charset val="134"/>
      </rPr>
      <t>场）、其他单</t>
    </r>
    <r>
      <rPr>
        <sz val="8"/>
        <rFont val="微软雅黑"/>
        <charset val="134"/>
      </rPr>
      <t>位或者个人对畜禽（生猪）、畜禽（生猪）产品注水或者注入其他物质的行政处罚</t>
    </r>
  </si>
  <si>
    <t xml:space="preserve">【行政法规】《生猪屠宰管理条例》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                      【地方性法规】《山西省畜禽屠宰管理条例》 第二十九条 违反本条例规定，对畜禽、畜禽产品注水或者注入其他物质的，由商务行政主管部门没收注水或者注入其他物质的畜禽、畜禽产品、注水工具和设备以及违法所得，并处货值金额3倍以上5倍以下的罚款，对畜禽定点屠宰企业或者其他单位的主要负责人处1万元以上2万元以下的罚款;对畜类、畜类产品注水或者注入其他物质，货值金额难以确定的，对畜禽定点屠宰企业或者其他单位并处5万元以上10万元以下的罚款，对个人并处1万元以上2万元以下的罚款;对禽类、禽类产品注水或者注入其他物质，货值金额难以确定的，对畜禽定点屠宰企业或者其他单位并处2万元以上5万元以下的罚款，对个人并处5000元以上1万元以下的罚款;构成犯罪的，依法追究刑事责任。   畜禽定点屠宰企业对畜禽、畜禽产品注水或者注入其他物质的，除依照前款的规定处罚外，还应当由商务行政主管部门责令停业整顿;造成严重后果，或者两次以上对畜禽、畜禽产品注水或者注入其他物质的，由设区的市人民政府吊销其畜禽定点屠宰证书。
</t>
  </si>
  <si>
    <t>1600-B-09300-140525</t>
  </si>
  <si>
    <t>对畜禽（生猪）定点屠宰厂（场）屠宰注水或者注入其他物质的畜禽（生猪）的行政处罚</t>
  </si>
  <si>
    <t xml:space="preserve">【行政法规】《生猪屠宰管理条例》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【地方性法规】《山西省畜禽屠宰管理条例》 第三十条 违反本条例规定，屠宰注水、注入其他物质的畜禽的，由商务行政主管部门责令改正，没收注水、注入其他物质的畜禽、畜禽产品以及违法所得，并处货值金额1倍以上3倍以下的罚款，对其主要负责人处1万元以上2万元以下的罚款;屠宰注水、注入其他物质的畜类，货值金额难以确定的，并处2万元以上5万元以下的罚款;屠宰注水、注入其他物质的禽类，货值金额难以确定的，并处5000元以上2万元以下的罚款;拒不改正的，责令停业整顿;造成严重后果的，由设区的市人民政府吊销其畜禽定点屠宰证书。
</t>
  </si>
  <si>
    <t>1600-B-09400-140525</t>
  </si>
  <si>
    <t>对未经定点违法从事畜禽（生猪）屠宰活动的单位或者个人提供畜禽（生猪）屠宰场所或者畜禽（生猪）产品储存设施等行为的行政处罚</t>
  </si>
  <si>
    <t>对未经定点违法从事畜禽（生猪）屠宰活动的单位或者个人提供畜禽（生猪）屠宰场所或者畜禽（生猪）产品储存设施的行政处罚</t>
  </si>
  <si>
    <t xml:space="preserve">【行政法规】《生猪屠宰管理条例》  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                                    【地方性法规】《山西省畜禽屠宰管理条例》 第三十二条 违反本条例规定，为未经定点违法从事畜禽屠宰活动的单位或者个人提供畜禽屠宰场所或者畜禽产品储存设施，或者为畜禽、畜禽产品注水或者注入其他物质的单位或者个人提供场所的，由商务行政主管部门责令改正，没收违法所得，对单位并处2万元以上5万元以下的罚款，对个人并处5000元以上1万元以下的罚款。
</t>
  </si>
  <si>
    <t>对畜禽（生猪）、畜禽（生猪）产品注水或者注入其他物质的单位或者个人提供场所的行政处罚</t>
  </si>
  <si>
    <t>1600-B-09500-140525</t>
  </si>
  <si>
    <t>对畜禽定点屠宰企业不具备《山西省畜禽屠宰管理条例》规定条件或者生产条件和产品检验存在隐患的行政处罚</t>
  </si>
  <si>
    <t>《山西省畜禽屠宰管理条例》
    第二十六条  商务行政主管部门在监督检查中发现畜禽定点屠宰企业不具备本条例规定条件或者生产条件和产品检验存在隐患的，应当责令其限期整改；逾期仍达不到本条例规定条件的，由设区的市人民政府吊销其畜禽定点屠宰证书。</t>
  </si>
  <si>
    <t>1600-B-09600-140525</t>
  </si>
  <si>
    <t>对依法应当检疫而未经检疫的动物和动物产品，不具备补检条件的行政处罚</t>
  </si>
  <si>
    <t>【法律】《中华人民共和国动物防疫法》    第七十六条第一款第三项　县级以上地方人民政府农业农村主管部门执行监督检查任务，可以采取下列措施，有关单位和个人不得拒绝或者阻碍：（三）对依法应当检疫而未经检疫的动物和动物产品，具备补检条件的实施补检，不具备补检条件的予以收缴销毁；
　　</t>
  </si>
  <si>
    <t>1600-B-09700-140525</t>
  </si>
  <si>
    <t>对饲养的动物未按照动物疫病强制免疫计划或者免疫技术规范实施免疫接种等行为的行政处罚</t>
  </si>
  <si>
    <t>对饲养的动物未按照动物疫病强制免疫计划或者免疫技术规范实施免疫接种的行政处罚</t>
  </si>
  <si>
    <t>【法律】《中华人民共和国动物防疫法》 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一）对饲养的动物未按照动物疫病强制免疫计划或者免疫技术规范实施免疫接种的；（二）对饲养的种用、乳用动物未按照国务院农业农村主管部门的要求定期开展疫病检测，或者经检测不合格而未按照规定处理的；（三）对饲养的犬只未按照规定定期进行狂犬病免疫接种的；（四）动物、动物产品的运载工具在装载前和卸载后未按照规定及时清洗、消毒的。</t>
  </si>
  <si>
    <t>对饲养的种用、乳用动物未按照国务院农业农村主管部门的要求定期开展疫病检测，或者经检测不合格而未按照规定处理的行政处罚</t>
  </si>
  <si>
    <t>对饲养的犬只未按照规定定期进行狂犬病免疫接种的行政处罚</t>
  </si>
  <si>
    <t>对动物、动物产品的运载工具在装载前和卸载后未按照规定及时清洗、消毒的行政处罚</t>
  </si>
  <si>
    <t>1600-B-09800-140525</t>
  </si>
  <si>
    <t>对动物、动物产品的运载工具、垫料、包装物、容器等不符合国务院农业农村主管部门规定的动物防疫要求的行政处罚</t>
  </si>
  <si>
    <t>【法律】《中华人民共和国动物防疫法》 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</si>
  <si>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t>1600-B-09900-140525</t>
  </si>
  <si>
    <t>对染疫动物及其排泄物、染疫动物产品或者被染疫动物、动物产品污染的运载工具、垫料、包装物、容器等未按照规定处置的行政处罚</t>
  </si>
  <si>
    <t>【法律】《中华人民共和国动物防疫法》 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
　　造成环境污染或者生态破坏的，依照环境保护有关法律法规进行处罚。</t>
  </si>
  <si>
    <t>1600-B-10000-140525</t>
  </si>
  <si>
    <t>患有人畜共患传染病的人员，直接从事动物疫病监测、检测、检验检疫，动物诊疗以及易感染动物的饲养、屠宰、经营、隔离、运输等活动的行政处罚</t>
  </si>
  <si>
    <t>【法律】《中华人民共和国动物防疫法》  第九十六条　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</si>
  <si>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1600-B-10100-140525</t>
  </si>
  <si>
    <t>对屠宰、经营、运输动物或者生产、经营、加工、贮藏、运输不符合动物防疫规定的动物产品的行政处罚</t>
  </si>
  <si>
    <t>【法律】《中华人民共和国动物防疫法》第九十七条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t>
  </si>
  <si>
    <t>1600-B-10200-140525</t>
  </si>
  <si>
    <t>对出售或者收购未经布鲁氏菌病、结核病等动物疫病检测或者检测不合格的种用  、乳用动物及其产品的行政处罚</t>
  </si>
  <si>
    <t>【地方性法规】《山西省动物防疫条例》第四十六条 违反本条例第十八条第二款规定，出售或者收购未经布鲁氏菌病、结核病等动物疫病检测或者检测不合格的种用、乳用动物及其产品的，由动物卫生监督机构责令改正，采取补救措施，没收违法所得和种用、乳用动物及其产品，并处同类检测合格种用、乳用动物及其产品货值金额一倍以上五倍以下罚款。</t>
  </si>
  <si>
    <t>1600-B-10300-140525</t>
  </si>
  <si>
    <t>对兴办动物饲养场和隔离场所、动物屠宰加工场所以及动物和动物产品无害化处理场所，未取得动物防疫条件合格证等行为的行政处罚</t>
  </si>
  <si>
    <t>对兴办动物饲养场和隔离场所、动物屠宰加工场所以及动物和动物产品无害化处理场所，未取得动物防疫条件合格证的行政处罚</t>
  </si>
  <si>
    <t>【法律】《中华人民共和国动物防疫法》第九十八条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二）经营动物、动物产品的集贸市场不具备国务院农业农村主管部门规定的防疫条件的；（三）未经备案从事动物运输的；（四）未按照规定保存行程路线和托运人提供的动物名称、检疫证明编号、数量等信息的；（五）未经检疫合格，向无规定动物疫病区输入动物、动物产品的；（六）跨省、自治区、直辖市引进种用、乳用动物到达输入地后未按照规定进行隔离观察的；（七）未按照规定处理或者随意弃置病死动物、病害动物产品的；</t>
  </si>
  <si>
    <t>经营动物、动物产品的集贸市场不具备国务院农业农村主管部门规定的防疫条件的行政处罚</t>
  </si>
  <si>
    <t>对未经备案从事动物运输的行政处罚</t>
  </si>
  <si>
    <t>对未按照规定保存行程路线和托运人提供的动物名称、检疫证明编号、数量等信息的行政处罚</t>
  </si>
  <si>
    <t>对未经检疫合格，向无规定动物疫病区输入动物、动物产品的行政处罚</t>
  </si>
  <si>
    <t>对跨省、自治区、直辖市引进种用、乳用动物到达输入地后未按照规定进行隔离观察的行政处罚</t>
  </si>
  <si>
    <t>对未按照规定处理或者随意弃置病死动物、病害动物产品的行政处罚</t>
  </si>
  <si>
    <t>1600-B-10400-140525</t>
  </si>
  <si>
    <t>对动物饲养场和隔离场所、动物屠宰加工场所以及动物和动物产品无害化处理场所，生产经营条件发生变化，不再符合本法第二十四条规定的动物防疫条件继续从事相关活动的行政处罚</t>
  </si>
  <si>
    <t>【法律】《中华人民共和国动物防疫法》  第九十九条　动物饲养场和隔离场所、动物屠宰加工场所以及动物和动物产品无害化处理场所，生产经营条件发生变化，不再符合本法第二十四条规定的动物防疫条件继续从事相关活动的，由县级以上地方人民政府农业农村主管部门给予警告，责令限期改正；逾期仍达不到规定条件的，吊销动物防疫条件合格证，并通报市场监督管理部门依法处理。</t>
  </si>
  <si>
    <t>1600-B-10500-140525</t>
  </si>
  <si>
    <t>对跨省、自治区、直辖市引进用于饲养非乳用、非种用动物和水产苗种到达目的地后，未向所在地动物卫生监督机构报告的行政处罚</t>
  </si>
  <si>
    <t>【部门规章】《动物检疫管理办法》第四十八条  违反本办法第十九条、第三十一条规定，跨省、自治区、直辖市引进用于饲养的非乳用、非种用动物和水产苗种到达目的地后，未向所在地动物卫生监督机构报告的，由动物卫生监督机构处五百元以上二千元以下罚款。</t>
  </si>
  <si>
    <t>1600-B-10600-140525</t>
  </si>
  <si>
    <t>对屠宰、经营、运输的动物未附有检疫证明，经营和运输的动物产品未附有检疫证明、检疫标志等行为的行政处罚</t>
  </si>
  <si>
    <t>对屠宰、经营、运输的动物未附有检疫证明，经营和运输的动物产品未附有检疫证明、检疫标志的行政处罚</t>
  </si>
  <si>
    <t>【法律】《中华人民共和国动物防疫法》第一百条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违反本法规定，用于科研、展示、演出和比赛等非食用性利用的动物未附有检疫证明的，由县级以上地方人民政府农业农村主管部门责令改正，处三千元以上一万元以下罚款。</t>
  </si>
  <si>
    <t>对用于科研、展示、演出和比赛等非食用性利用的动物未附有检疫证明的行政处罚</t>
  </si>
  <si>
    <t>1600-B-10700-140525</t>
  </si>
  <si>
    <t>对将禁止或者限制调运的特定动物、动物产品由动物疫病高风险区调入低风险区的行政处罚</t>
  </si>
  <si>
    <t>【法律】《中华人民共和国动物防疫法》  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</si>
  <si>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1600-B-10800-140525</t>
  </si>
  <si>
    <t>对通过道路跨省、自治区、直辖市运输动物，未经省、自治区、直辖市人民政府设立的指定通道入省境或者过省境的行政处罚</t>
  </si>
  <si>
    <t>【法律】《中华人民共和国动物防疫法》   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</si>
  <si>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1600-B-10900-140525</t>
  </si>
  <si>
    <t>对转让、伪造或者变造检疫证明、检疫标志或者畜禽标识等行为的行政处罚</t>
  </si>
  <si>
    <t>对转让、伪造或者变造检疫证明、检疫标志或者畜禽标识的行政处罚</t>
  </si>
  <si>
    <t>【法律】《中华人民共和国动物防疫法》 第一百零三条　违反本法规定，转让、伪造或者变造检疫证明、检疫标志或者畜禽标识的，由县级以上地方人民政府农业农村主管部门没收违法所得和检疫证明、检疫标志、畜禽标识，并处五千元以上五万元以下罚款。
　　持有、使用伪造或者变造的检疫证明、检疫标志或者畜禽标识的，由县级以上人民政府农业农村主管部门没收检疫证明、检疫标志、畜禽标识和对应的动物、动物产品，并处三千元以上三万元以下罚款。</t>
  </si>
  <si>
    <t>对持有、使用伪造或者变造的检疫证明、检疫标志或者畜禽标识的行政处罚</t>
  </si>
  <si>
    <t>1600-B-11000-140525</t>
  </si>
  <si>
    <t>对擅自发布动物疫情等行为的行政处罚</t>
  </si>
  <si>
    <t>对擅自发布动物疫情的行政处罚</t>
  </si>
  <si>
    <t>【法律】《中华人民共和国动物防疫法》  第一百零四条　违反本法规定，有下列行为之一的，由县级以上地方人民政府农业农村主管部门责令改正，处三千元以上三万元以下罚款：（一）擅自发布动物疫情的；（二）不遵守县级以上人民政府及其农业农村主管部门依法作出的有关控制动物疫病规定的；（三）藏匿、转移、盗掘已被依法隔离、封存、处理的动物和动物产品的。</t>
  </si>
  <si>
    <t>不遵守县级以上人民政府及其农业农村主管部门依法作出的有关控制动物疫病规定的行政处罚</t>
  </si>
  <si>
    <t>藏匿、转移、盗掘已被依法隔离、封存、处理的动物和动物产品的行政处罚</t>
  </si>
  <si>
    <t>1600-B-11100-140525</t>
  </si>
  <si>
    <t>对未取得动物诊疗许可证从事动物诊疗活动等行为的行政处罚；</t>
  </si>
  <si>
    <t>对未取得动物诊疗许可证从事动物诊疗活动的行政处罚；</t>
  </si>
  <si>
    <t>【法律】《中华人民共和国动物防疫法》第一百零五条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</si>
  <si>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对未按照规定实施卫生安全防护、消毒、隔离和处置诊疗废弃物的行政处罚</t>
  </si>
  <si>
    <t>1600-B-11200-140525</t>
  </si>
  <si>
    <t>对未经执业兽医备案从事经营性动物诊疗活动等行为的行政处罚</t>
  </si>
  <si>
    <t>对未经执业兽医备案从事经营性动物诊疗活动的行政处罚</t>
  </si>
  <si>
    <t>【法律】《中华人民共和国动物防疫法》  第一百零六条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执业兽医有下列行为之一的，由县级以上地方人民政府农业农村主管部门给予警告，责令暂停六个月以上一年以下动物诊疗活动；情节严重的，吊销执业兽医资格证书：
　　（一）违反有关动物诊疗的操作技术规范，造成或者可能造成动物疫病传播、流行的；
　　（二）使用不符合规定的兽药和兽医器械的；
　　（三）未按照当地人民政府或者农业农村主管部门要求参加动物疫病预防、控制和动物疫情扑灭活动的。</t>
  </si>
  <si>
    <t>对违反有关动物诊疗的操作技术规范，造成或者可能造成动物疫病传播、流行的行政处罚</t>
  </si>
  <si>
    <t>对使用不符合规定的兽药和兽医器械的行政处罚</t>
  </si>
  <si>
    <t>对未按照当地人民政府或者农业农村主管部门要求参加动物疫病预防、控制和动物疫情扑灭活动的行政处罚</t>
  </si>
  <si>
    <t>1600-B-11300-140525</t>
  </si>
  <si>
    <t>对生产经营兽医器械，产品质量不符合要求的行政处罚</t>
  </si>
  <si>
    <t>【法律】《中华人民共和国动物防疫法》第一百零七条　违反本法规定，生产经营兽医器械，产品质量不符合要求的，由县级以上地方人民政府农业农村主管部门责令限期整改；情节严重的，责令停业整顿，并处二万元以上十万元以下罚款。</t>
  </si>
  <si>
    <t>1600-B-11400-140525</t>
  </si>
  <si>
    <t>对发现动物染疫、疑似染疫未报告，或者未采取隔离等控制措施等行为的行政处罚</t>
  </si>
  <si>
    <t>对发现动物染疫、疑似染疫未报告，或者未采取隔离等控制措施的行政处罚</t>
  </si>
  <si>
    <t>【法律】《中华人民共和国动物防疫法》第一百零八条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t>
  </si>
  <si>
    <t>对不如实提供与动物防疫有关的资料的行政处罚</t>
  </si>
  <si>
    <t>对拒绝或者阻碍农业农村主管部门进行监督检查的行政处罚</t>
  </si>
  <si>
    <t>对拒绝或者阻碍动物疫病预防控制机构进行动物疫病监测、检测、评估的行政处罚</t>
  </si>
  <si>
    <t>对拒绝或者阻碍官方兽医依法履行职责的行政处罚</t>
  </si>
  <si>
    <t>1600-B-11500-140525</t>
  </si>
  <si>
    <t>对拒绝、阻碍动物防疫监督机构进行重大动物疫情监测，或者发现动物出现群体发病或者死亡，不向当地动物防疫监督机构报告的行政处罚</t>
  </si>
  <si>
    <t>【行政法规】《重大动物疫情应急条例》                     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</si>
  <si>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1600-B-11600-140525</t>
  </si>
  <si>
    <t>对不符合条件采集重大动物疫病变料，或者在重大动物疫病病原分离时不遵守国家有关生物安全管理规定的行政处罚</t>
  </si>
  <si>
    <t>【行政法规】《重大动物疫情应急条例》                     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</si>
  <si>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1600-B-11700-140525</t>
  </si>
  <si>
    <t>对违反规定保藏或者提供菌（毒）种或者样本的行政处罚</t>
  </si>
  <si>
    <t>【部门规章】《动物病原微生物菌（毒）种保藏管理办法 》   第三十二条  违反本办法规定，保藏或者提供菌（毒）种或者样本的，由县级以上地方人民政府兽医主管部门责令其将菌（毒）种或者样本销毁或者送交保藏机构；拒不销毁或者送交的，对单位处1万元以上3万元以下罚款，对个人处500元以上1000元以下罚款。</t>
  </si>
  <si>
    <t>1600-B-11800-140525</t>
  </si>
  <si>
    <t>对未及时向保藏机构提供菌（毒）种或者样本的行政处罚</t>
  </si>
  <si>
    <t>【部门规章】《动物病原微生物菌（毒）种保藏管理办法 》   第三十三条  违反本办法规定，未及时向保藏机构提供菌（毒）种或者样本的，由县级以上地方人民政府兽医主管部门责令改正；拒不改正的，对单位处1万元以上3万元以下罚款，对个人处500元以上1000元以下罚款。 　</t>
  </si>
  <si>
    <t>1600-B-11900-140525</t>
  </si>
  <si>
    <r>
      <rPr>
        <sz val="8"/>
        <color rgb="FF333333"/>
        <rFont val="微软雅黑"/>
        <charset val="134"/>
      </rPr>
      <t>对未经农业部批准，从国外引进或者向国外提供菌（毒）种或者样本的</t>
    </r>
    <r>
      <rPr>
        <sz val="8"/>
        <color theme="1"/>
        <rFont val="微软雅黑"/>
        <charset val="134"/>
      </rPr>
      <t>行政处</t>
    </r>
    <r>
      <rPr>
        <sz val="8"/>
        <color rgb="FF333333"/>
        <rFont val="微软雅黑"/>
        <charset val="134"/>
      </rPr>
      <t>罚</t>
    </r>
  </si>
  <si>
    <t>【部门规章】《动物病原微生物菌（毒）种保藏管理办法 》   第三十四条   违反本办法规定，未经农业部批准，从国外引进或者向国外提供菌（毒）种或者样本的，由县级以上地方人民政府兽医主管部门责令其将菌（毒）种或者样本销毁或者送交保藏机构，并对单位处1万元以上3万元以下罚款，对个人处500元以上1000元以下罚款。</t>
  </si>
  <si>
    <t>1600-B-12000-140525</t>
  </si>
  <si>
    <t>对农产品质量安全检测机构、检测人员出具虚假检测报告的行政处罚</t>
  </si>
  <si>
    <t>【法律】  1.《中华人民共和国农产品质量安全法》
    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
    2.《农产品质量安全检测机构考核办法》
    第二十八条第二款  农产品质量安全检测机构伪造检测结果或者出具虚假证明的，或擅自发布检测数据和结果，并造成不良后果的，依照《中华人民共和国农产品质量安全法》相关规定处罚，三年内不受理其机构考核申请。</t>
  </si>
  <si>
    <t>1600-B-12100-140525</t>
  </si>
  <si>
    <t>对在特定农产品禁止生产区域种植、养殖、捕捞、采集特定农产品或者建立特定农产品生产基地的行政处罚</t>
  </si>
  <si>
    <r>
      <rPr>
        <sz val="8"/>
        <rFont val="微软雅黑"/>
        <charset val="134"/>
      </rPr>
      <t>【法律】 《中华人民共和国农产品质量安全法》
    第六十六条第一款</t>
    </r>
    <r>
      <rPr>
        <sz val="8"/>
        <rFont val="Times New Roman"/>
        <charset val="134"/>
      </rPr>
      <t>  </t>
    </r>
    <r>
      <rPr>
        <sz val="8"/>
        <rFont val="微软雅黑"/>
        <charset val="134"/>
      </rPr>
      <t>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r>
  </si>
  <si>
    <t>1600-B-12200-140525</t>
  </si>
  <si>
    <t>对农产品生产企业未建立农产品质量安全管理制度等行为的行政处罚</t>
  </si>
  <si>
    <t>对农产品生产企业未建立农产品质量安全管理制度的行政处罚</t>
  </si>
  <si>
    <t>【地方性法规】《中华人民共和国农产品质量安全法》
    第六十八条  违反本法规定，农产品生产企业有下列情形之一的，由县级以上地方人民政府农业农村主管部门责令限期改正；逾期不改正的，处五千元以上五万元以下罚款：（一）未建立农产品质量安全管理制度；（二）未配备相应的农产品质量安全管理技术人员，且未委托具有专业技术知识的人员进行农产品质量安全指导。</t>
  </si>
  <si>
    <t>对农产品生产企业未配备相应的农产品质量安全管理技术人员，且未委托具有专业技术知识的人员进行农产品质量安全指导的行政处罚</t>
  </si>
  <si>
    <t>1600-B-12300-140525</t>
  </si>
  <si>
    <t>对农产品生产企业、农民专业合作经济组织以及从事农产品收购的单位或者个人销售的农产品未按照规定进行包装、标识逾期不改正的行政处罚</t>
  </si>
  <si>
    <t>【法律】 1.《中华人民共和国农产品质量安全法》
    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</si>
  <si>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1600-B-12400-140525</t>
  </si>
  <si>
    <t>对农产品生产经营者在农产品生产经营过程中使用国家禁止使用的农业投入品或者其他有毒有害物质等行为的行政处罚</t>
  </si>
  <si>
    <t>对农产品生产经营者在农产品生产经营过程中使用国家禁止使用的农业投入品或者其他有毒有害物质的行政处罚</t>
  </si>
  <si>
    <t>【法律】《中华人民共和国农产品质量安全法》
  第四十九条　有本法第三十三条第四项规定情形，使用的保鲜剂、防腐剂、添加剂等材料不符合国家有关强制性的技术规范的，责令停止销售，对被污染的农产品进行无害化处理，对不能进行无害化处理的予以监督销毁；没收违法所得，并处二千元以上二万元以下罚款。
  第五十二条第一款 本法第四十四条、第四十七条至第四十九条、第五十条第一款、第四款和第五十一条规定的处理、处罚，由县级以上人民政府农业行政主管部门决定；第五十条第二款、第三款规定的处理、处罚，由市场监督管理部门决定。</t>
  </si>
  <si>
    <t>对农产品生产经营者销售含有国家禁止使用的农药、兽药或者其他化合物的农产品的行政处罚</t>
  </si>
  <si>
    <t>对农产品生产经营者销售病死、毒死或者死因不明的动物及其产品的行政处罚</t>
  </si>
  <si>
    <t>1600-B-12500-140525</t>
  </si>
  <si>
    <t>对明知农产品生产经营者从事前款规定的违法行为，仍为其提供生产经营场所或者其他条件的行政处罚</t>
  </si>
  <si>
    <t>【法律】《中华人民共和国农产品质量安全法》
    第七十条第二款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t>
  </si>
  <si>
    <t>1600-B-12600-140525</t>
  </si>
  <si>
    <t>对农产品生产经营者销售农药、兽药等化学物质残留或者含有的重金属等有毒有害物质不符合农产品质量安全标准的农产品等行为的行政处罚</t>
  </si>
  <si>
    <t>对农产品生产经营者销售农药、兽药等化学物质残留或者含有的重金属等有毒有害物质不符合农产品质量安全标准的农产品的行政处罚</t>
  </si>
  <si>
    <t>【法律】《中华人民共和国农产品质量安全法》
   第七十一条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二）销售含有的致病性寄生虫、微生物或者生物毒素不符合农产品质量安全标准的农产品；（三）销售其他不符合农产品质量安全标准的农产品。</t>
  </si>
  <si>
    <t>对农产品生产经营者销售含有的致病性寄生虫、微生物或者生物毒素不符合农产品质量安全标准的农产品的行政处罚</t>
  </si>
  <si>
    <t>对农产品生产经营者销售其他不符合农产品质量安全标准的农产品的行政处罚</t>
  </si>
  <si>
    <t>1600-B-12700-140525</t>
  </si>
  <si>
    <t>对农产品生产经营者在农产品生产场所以及生产活动中使用的设施、设备、消毒剂、洗涤剂等不符合国家有关质量安全规定等行为的行政处罚</t>
  </si>
  <si>
    <t>对农产品生产经营者在农产品生产场所以及生产活动中使用的设施、设备、消毒剂、洗涤剂等不符合国家有关质量安全规定的行政处罚</t>
  </si>
  <si>
    <t>《中华人民共和国农产品质量安全法》
   第七十二条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三）将农产品与有毒有害物质一同储存、运输。</t>
  </si>
  <si>
    <t>对农产品生产经营者未按照国家有关强制性标准或者其他农产品质量安全规定使用保鲜剂、防腐剂、添加剂、包装材料等，或者使用的保鲜剂、防腐剂、添加剂、包装材料等不符合国家有关强制性标准或者其他质量安全规定的行政处罚</t>
  </si>
  <si>
    <t>对农产品生产经营者将农产品与有毒有害物质一同储存、运输的行政处罚</t>
  </si>
  <si>
    <t>1600-B-12800-140525</t>
  </si>
  <si>
    <t>对农产品生产企业、农民专业合作社、从事农产品收购的单位或者个人未按照规定开具承诺达标合格证等行为的行政处罚</t>
  </si>
  <si>
    <t>对农产品生产企业、农民专业合作社、从事农产品收购的单位或者个人未按照规定开具承诺达标合格证的行政处罚</t>
  </si>
  <si>
    <t xml:space="preserve"> 1.《中华人民共和国农产品质量安全法》
   第七十三条  违反本法规定，有下列行为之一的，由县级以上地方人民政府农业农村主管部门按照职责给予批评教育，责令限期改正；逾期不改正的，处一百元以上一千元以下罚款：（一）农产品生产企业、农民专业合作社、从事农产品收购的单位或者个人未按照规定开具承诺达标合格证；（二）从事农产品收购的单位或者个人未按照规定收取、保存承诺达标合格证或者其他合格证明。</t>
  </si>
  <si>
    <t>对从事农产品收购的单位或者个人未按照规定收取、保存承诺达标合格证或者其他合格证明的行政处罚</t>
  </si>
  <si>
    <t>1600-B-12900-140525</t>
  </si>
  <si>
    <t>对农产品生产经营者冒用农产品质量标志，或者销售冒用农产品质量标志的农产品的行政处罚</t>
  </si>
  <si>
    <t>【行政法规】《中华人民共和国农产品质量安全法》
   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t>
  </si>
  <si>
    <t>1600-B-13000-140525</t>
  </si>
  <si>
    <t>对拒绝、阻挠依法开展的农产品质量安全监督检查、事故调查处理、抽样检测和风险评估的行政处罚</t>
  </si>
  <si>
    <t xml:space="preserve"> 【行政法规】《中华人民共和国农产品质量安全法》
   第七十六条  违反本法规定，拒绝、阻挠依法开展的农产品质量安全监督检查、事故调查处理、抽样检测和风险评估的，由有关主管部门按照职责责令停产停业，并处二千元以上五万元以下罚款；构成违反治安管理行为的，由公安机关依法给予治安管理处罚。</t>
  </si>
  <si>
    <t>1600-B-13100-140525</t>
  </si>
  <si>
    <t>对伪造、冒用、转让、买卖无公害农产品产地认定证书、产品认证证书和标志行为的行政处罚</t>
  </si>
  <si>
    <t>【行政法规】 《无公害农产品管理办法》
    第三十七条第一款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</si>
  <si>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1600-B-13200-140525</t>
  </si>
  <si>
    <t>对擅自移动、损毁禁止生产区标牌的行政处罚</t>
  </si>
  <si>
    <t>【地方性法规】《农产品产地安全管理办法》
    第二十六条第二款  违反本办法规定，擅自移动、损毁禁止生产区标牌的，由县级以上地方人民政府农业行政主管部门责令限期改正，可处以一千元以下罚款。
    其他违反本办法规定的，依照有关法律法规处罚</t>
  </si>
  <si>
    <t>1600-B-13300-140525</t>
  </si>
  <si>
    <t>对生产经营者不按照法定条件、要求从事食用农产品生产经营活动或者生产、销售不符合法定要求食用农产品的行政处罚</t>
  </si>
  <si>
    <t>《国务院关于加强食品等产品安全监督管理的特别规定》
    第三条第二、三、四款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</si>
  <si>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1600-B-13400-140525</t>
  </si>
  <si>
    <t>对生产食用农产品所使用的原料、辅料、添加剂、农业投入品等不符合法律、行政法规的规定和国家强制性标准的行政处罚</t>
  </si>
  <si>
    <t xml:space="preserve"> 《国务院关于加强食品等产品安全监督管理的特别规定》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</si>
  <si>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1600-B-13500-140525</t>
  </si>
  <si>
    <t>对生产企业发现其生产的食用农产品存在安全隐患，可能对人体健康和生命安全造成损害，不履行向社会公布有关信息，不向有关监督管理部门报告等行为的行政处罚</t>
  </si>
  <si>
    <t>《国务院关于加强食品等产品安全监督管理的特别规定》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</si>
  <si>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1600-B-13600-140525</t>
  </si>
  <si>
    <t>对农业投入品批发市场开办者未对经营者从业资格进行审查的行政处罚</t>
  </si>
  <si>
    <t>《山西省农产品质量安全条例》 
    第四十条  违反本条例第十九条规定，农业投入品批发市场开办者未对经营者从业资格进行审查的，处二千元以上二万元以下罚款；发现经营者销售国家明令禁止使用、淘汰的农业投入品而未报告的，处二万元以上五万元以下罚款。</t>
  </si>
  <si>
    <t>对农产品生产者、收购者未在列入农产品产地准出名录的农产品上附具产地证明、质量认证标识或者产地检测合格证明将其运出产地的行政处罚</t>
  </si>
  <si>
    <t xml:space="preserve"> 《山西省农产品质量安全条例》
    第四十三条  违反本条例第二十六条第四款规定，列入农产品产地准出名录的农产品生产者、收购者，未在列入农产品产地准出名录的农产品上附具产地证明、质量认证标识或者产地检测合格证明将其运出产地的，处二百元以上二千元以下罚款。</t>
  </si>
  <si>
    <t>1600-B-13700-140525</t>
  </si>
  <si>
    <t>对拖拉机、联合收割机违规载人的行政处罚</t>
  </si>
  <si>
    <t>【法律】《中华人民共和国农业机械化促进法》            第三十一条 农业机械驾驶、操作人员违反国家规定的安全操作规程，违章作业的，责令改正，依照有关法律、行政法规的规定予以处罚；构成犯罪的，依法追究刑事责任。
【行政法规】《农业机械安全监督管理条例》                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当事人改正违法行为的，应当及时退还扣押的拖拉机、联合收割机的证书、牌照。</t>
  </si>
  <si>
    <t>1600-B-13800-140525</t>
  </si>
  <si>
    <t>对农业机械维修经营者使用不符合农业机械安全技术标准的配件维修农业机械等行为的行政处罚</t>
  </si>
  <si>
    <t>对农业机械维修经营者使用不符合农业机械安全技术标准的配件维修农业机械的行政处罚</t>
  </si>
  <si>
    <t>【行政法规】《农业机械安全监督管理条例》                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
【部委规章】《农业机械维修管理规定》                第二十二条  违反本规定第九条第二款第一、三、四项的，由工商行政管理部门依法处理；违反本规定第九条第二款第二、五项的，由农业机械化主管部门处500元以上1000元以下罚款。</t>
  </si>
  <si>
    <t>对农业机械维修经营者拼装、改装农业机械整机的行政处罚</t>
  </si>
  <si>
    <t>对农业机械维修经营者承揽维修已经达到报废条件的农业机械的行政处罚</t>
  </si>
  <si>
    <t>1600-B-13900-140525</t>
  </si>
  <si>
    <t>对未按照规定办理登记手续并取得相应的证书和牌照，擅自将拖拉机、联合收割机投入使用等行为的行政处罚</t>
  </si>
  <si>
    <t>对未按照规定办理登记手续并取得相应的证书和牌照，擅自将拖拉机、联合收割机投入使用的行政处罚</t>
  </si>
  <si>
    <t>【行政法规】《农业机械安全监督管理条例》                第五十条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当事人补办相关手续的，应当及时退还扣押的拖拉机、联合收割机。</t>
  </si>
  <si>
    <t>对未按照规定办理变更登记手续的行政处罚</t>
  </si>
  <si>
    <t>1600-B-14000-140525</t>
  </si>
  <si>
    <t>对伪造、变造或者使用伪造、变造的拖拉机、联合收割机证书和牌照等行为的行政处罚</t>
  </si>
  <si>
    <t>对伪造、变造或者使用伪造、变造的拖拉机、联合收割机证书和牌照的行政处罚</t>
  </si>
  <si>
    <t>【行政法规】《农业机械安全监督管理条例》                第五十一条  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t>
  </si>
  <si>
    <t>对使用其他拖拉机、联合收割机的证书和牌照的行政处罚</t>
  </si>
  <si>
    <t>1600-B-14100-140525</t>
  </si>
  <si>
    <t xml:space="preserve">对未取得拖拉机、联合收割机操作证件而操作拖拉机、联合收割机的行政处罚 </t>
  </si>
  <si>
    <t>【行政法规】《农业机械安全监督管理条例》                第五十二条  未取得拖拉机、联合收割机操作证件而操作拖拉机、联合收割机的，由县级以上地方人民政府农业机械化主管部门责令改正，处100元以上500元以下罚款。
【地方性法规】《山西省农业机械化条例》                    第四十二条 违反本条例规定，驾驶拖拉机、联合收割机以及其他自走式农业机械，未按照规定办理登记手续并取得相应的证书和牌照的，或者未按照规定办理变更登记手续的，由县级以上人民政府主管农业机械化工作的部门责令限期补办相关手续；逾期不补办的，责令停止使用；拒不停止使用的，扣押拖拉机、联合收割机以及其他自走式农业机械，并处二百元以上二千元以下罚款。
第四十三条 违反本条例规定，未取得驾驶证或者操作证驾驶、操作拖拉机、联合收割机以及其他自走式农业机械的，由县级以上人民政府主管农业机械化工作的部门责令改正，处一百元以上五百元以下罚款。</t>
  </si>
  <si>
    <t>1600-B-14200-140525</t>
  </si>
  <si>
    <t>对操作与本人操作证件规定不相符的拖拉机、联合收割机等行为的行政处罚</t>
  </si>
  <si>
    <t>对操作与本人操作证件规定不相符的拖拉机、联合收割机的行政处罚</t>
  </si>
  <si>
    <t>【行政法规】《农业机械安全监督管理条例》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</si>
  <si>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对操作未按照规定登记、检验或者检验不合格、安全设施不全、机件失效的拖拉机、联合收割机的行政处罚</t>
  </si>
  <si>
    <t>对使用国家管制的精神药品、麻醉品后操作拖拉机、联合收割机的行政处罚</t>
  </si>
  <si>
    <t>对患有妨碍安全操作的疾病操作拖拉机、联合收割机的行政处罚</t>
  </si>
  <si>
    <t>1600-B-14300-140525</t>
  </si>
  <si>
    <t>对农业机械存在事故隐患拒不纠正的行政处罚</t>
  </si>
  <si>
    <t>【行政法规】《农业机械安全监督管理条例》                第五十五条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 事故隐患排除后，应当及时退还扣押的农业机械。</t>
  </si>
  <si>
    <t>1600-B-14400-140525</t>
  </si>
  <si>
    <t>对农业机械维修者未按规定填写维修记录和报送年度维修情况统计表的行政处罚</t>
  </si>
  <si>
    <t>【部委规章】《农业机械维修管理规定》                    第二十三条 农业机械维修者未按规定填写维修记录和报送年度维修情况统计表的，由农业机械化主管部门给予警告，限期改正；逾期拒不改正的，处100元以下罚款。</t>
  </si>
  <si>
    <t>1600-B-14500-140525</t>
  </si>
  <si>
    <t>对拖拉机驾驶培训机构等违反规定的行政处罚</t>
  </si>
  <si>
    <t>对未取得培训许可擅自从事拖拉机驾驶培训业务的行政处罚</t>
  </si>
  <si>
    <t>【部委规章】《拖拉机驾驶培训管理办法》                  第二十四条 对违反本规定的单位和个人，由县级以上地方人民政府农机主管部门按以下规定处罚：
（一）未取得培训许可擅自从事拖拉机驾驶培训业务的，责令停办，有违法所得的，处违法所得三倍以下罚款，但最高不超过三万元;无违法所得的，处一万元以下罚款;
（二）未按统一的教学计划、教学大纲和规定教材进行培训的，责令改正，处二千元以下罚款;
（三）聘用未经省级人民政府农机主管部门考核合格的人员从事拖拉机驾驶员培训教学工作的，责令改正，处五千元以下罚款。</t>
  </si>
  <si>
    <t>对未按统一的教学计划、教学大纲和规定教材进行培训的行政处罚</t>
  </si>
  <si>
    <t>对聘用未经省级人民政府农机主管部门考核合格的人员从事拖拉机驾驶员培训教学工作的行政处罚</t>
  </si>
  <si>
    <t>1600-B-14600-140525</t>
  </si>
  <si>
    <t>对跨区作业中介服务组织不配备相应的服务设施和技术人员等行为的行政处罚</t>
  </si>
  <si>
    <t>对跨区作业中介服务组织不配备相应的服务设施和技术人员的行政处罚</t>
  </si>
  <si>
    <t>【部委规章】《联合收割机跨区作业管理办法》            第二十八条　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</si>
  <si>
    <t>对跨区作业中介服务组织没有兑现服务承诺的行政处罚</t>
  </si>
  <si>
    <t>对跨区作业中介服务组织只收费不服务或者多收费少服务的行政处罚</t>
  </si>
  <si>
    <t>1600-B-14700-140525</t>
  </si>
  <si>
    <t>对未依法填写、提交渔捞日志的行政处罚</t>
  </si>
  <si>
    <t xml:space="preserve">    1.【法律】《中华人民共和国渔业法》
    第二十五条  从事捕捞作业的单位和个人，必须按照捕捞许可证关于作业类型、场所、时限、渔具数量和捕捞限额的规定进行作业，并遵守国家有关保护渔业资源的规定，大中型渔船应当填写渔捞日志。
    2.【部委规章】《渔业捕捞许可管理规定》
    第五十三条  未按规定提交渔捞日志或者渔捞日志填写不真实、不规范的，由县级以上人民政府渔业主管部门或其所属的渔政监督管理机构给予警告，责令改正；逾期不改正的，可以处1000元以上1万元以下罚款。</t>
  </si>
  <si>
    <t>1600-B-14800-140525</t>
  </si>
  <si>
    <t>对使用炸鱼、毒鱼、电鱼等破坏渔业资源方法进行捕捞等行为的行政处罚</t>
  </si>
  <si>
    <t>对使用炸鱼、毒鱼、电鱼等破坏渔业资源方法进行捕捞的行政处罚</t>
  </si>
  <si>
    <t xml:space="preserve">    【法律】《中华人民共和国渔业法》
    第三十八条第一款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第四十八条第一款  本法规定的行政处罚，由县级以上人民政府渔业行政主管部门或者其所属的渔政监督管理机构决定。但是，本法已对处罚机关作出规定的除外。</t>
  </si>
  <si>
    <t>对违反关于禁渔区、禁渔期的规定进行捕捞的行政处罚</t>
  </si>
  <si>
    <t>对使用禁用的渔具、捕捞方法和小于最小网目尺寸的网具进行捕捞或者渔获物中幼鱼超过规定比例的行政处罚</t>
  </si>
  <si>
    <t>1600-B-14900-140525</t>
  </si>
  <si>
    <t>对制造、销售禁用的渔具的行政处罚</t>
  </si>
  <si>
    <t xml:space="preserve">    【法律】《中华人民共和国渔业法》
    第三十八条第三款  制造、销售禁用的渔具的，没收非法制造、销售的渔具和违法所得，并处一万元以下的罚款。
    第四十八条第一款  本法规定的行政处罚，由县级以上人民政府渔业行政主管部门或者其所属的渔政监督管理机构决定。但是，本法已对处罚机关作出规定的除外。</t>
  </si>
  <si>
    <t>1600-B-15000-140525</t>
  </si>
  <si>
    <t>对偷捕、抢夺他人养殖的水产品的，或者破坏他人养殖水体、养殖设施的行政处罚</t>
  </si>
  <si>
    <t xml:space="preserve">    【法律】《中华人民共和国渔业法》
    第三十九条  偷捕、抢夺他人养殖的水产品的，或者破坏他人养殖水体、养殖设施的，责令改正，可以处二万元以下的罚款；造成他人损失的，依法承担赔偿责任；构成犯罪的，依法追究刑事责任。
    第四十八条第一款  本法规定的行政处罚，由县级以上人民政府渔业行政主管部门或者其所属的渔政监督管理机构决定。但是，本法已对处罚机关作出规定的除外。</t>
  </si>
  <si>
    <t>1600-B-15100-140525</t>
  </si>
  <si>
    <t>对使用全民所有的水域、滩涂从事养殖生产，无正当理由使水域、滩涂荒芜满一年的行政处罚</t>
  </si>
  <si>
    <t xml:space="preserve">    【法律】《中华人民共和国渔业法》
    第四十条第一款  使用全民所有的水域、滩涂从事养殖生产，无正当理由使水域、滩涂荒芜满一年的，由发放养殖证的机关责令限期开发利用；逾期未开发利用的，吊销养殖证，可以并处一万元以下的罚款。
    第四十八条第一款  本法规定的行政处罚，由县级以上人民政府渔业行政主管部门或者其所属的渔政监督管理机构决定。但是，本法已对处罚机关作出规定的除外。</t>
  </si>
  <si>
    <t>1600-B-15200-140525</t>
  </si>
  <si>
    <t>对未依法取得养殖证或者超越养殖证许可范围在全民所有的水域从事养殖生产，妨碍航运、行洪的行政处罚</t>
  </si>
  <si>
    <t xml:space="preserve">    【法律】《中华人民共和国渔业法》
    第四十条第三款  未依法取得养殖证或者超越养殖证许可范围在全民所有的水域从事养殖生产，妨碍航运、行洪的，责令限期拆除养殖设施，可以并处一万元以下的罚款。
    第四十八条第一款  本法规定的行政处罚，由县级以上人民政府渔业行政主管部门或者其所属的渔政监督管理机构决定。但是，本法已对处罚机关作出规定的除外。</t>
  </si>
  <si>
    <t>1600-B-15300-140525</t>
  </si>
  <si>
    <t>对未依法取得捕捞许可证擅自进行捕捞的行政处罚</t>
  </si>
  <si>
    <t xml:space="preserve">    【法律】《中华人民共和国渔业法》
    第四十一条  未依法取得捕捞许可证擅自进行捕捞的，没收渔获物和违法所得，并处十万元以下的罚款；情节严重的，并可以没收渔具和渔船。
    第四十八条第一款  本法规定的行政处罚，由县级以上人民政府渔业行政主管部门或者其所属的渔政监督管理机构决定。但是，本法已对处罚机关作出规定的除外。</t>
  </si>
  <si>
    <t>1600-B-15400-140525</t>
  </si>
  <si>
    <t>对违反捕捞许可证关于作业类型、场所、时限和渔具数量的规定进行捕捞的行政处罚</t>
  </si>
  <si>
    <t xml:space="preserve">    【法律】《中华人民共和国渔业法》
    第四十二条  违反捕捞许可证关于作业类型、场所、时限和渔具数量的规定进行捕捞的，没收渔获物和违法所得，可以并处五万元以下的罚款；情节严重的，并可以没收渔具，吊销捕捞许可证。
    第四十八条第一款  本法规定的行政处罚，由县级以上人民政府渔业行政主管部门或者其所属的渔政监督管理机构决定。但是，本法已对处罚机关作出规定的除外。</t>
  </si>
  <si>
    <t>1600-B-15500-140525</t>
  </si>
  <si>
    <t>对涂改、买卖、出租或者以其他形式转让捕捞许可证的行政处罚</t>
  </si>
  <si>
    <t xml:space="preserve">    【法律】《中华人民共和国渔业法》
    第四十三条  涂改、买卖、出租或者以其他形式转让捕捞许可证的，没收违法所得，吊销捕捞许可证，可以并处一万元以下的罚款；伪造、变造、买卖捕捞许可证，构成犯罪的，依法追究刑事责任。
    第四十八条第一款  本法规定的行政处罚，由县级以上人民政府渔业行政主管部门或者其所属的渔政监督管理机构决定。但是，本法已对处罚机关作出规定的除外。</t>
  </si>
  <si>
    <t>1600-B-15600-140525</t>
  </si>
  <si>
    <t>对非法生产、进口、出口水产苗种的行政处罚</t>
  </si>
  <si>
    <t xml:space="preserve">    【法律】《中华人民共和国渔业法》
    第四十四条第一款  非法生产、进口、出口水产苗种的，没收苗种和违法所得，并处五万元以下的罚款。
    第四十八条第一款  本法规定的行政处罚，由县级以上人民政府渔业行政主管部门或者其所属的渔政监督管理机构决定。但是，本法已对处罚机关作出规定的除外。</t>
  </si>
  <si>
    <t>1600-B-15700-140525</t>
  </si>
  <si>
    <t>对经营未经审定的水产苗种的行政处罚</t>
  </si>
  <si>
    <t xml:space="preserve">    【法律】《中华人民共和国渔业法》
    第四十四条第二款  经营未经审定的水产苗种的，责令立即停止经营，没收违法所得，可以并处五万元以下的罚款。
    第四十八条第一款  本法规定的行政处罚，由县级以上人民政府渔业行政主管部门或者其所属的渔政监督管理机构决定。但是，本法已对处罚机关作出规定的除外。</t>
  </si>
  <si>
    <t>1600-B-15800-140525</t>
  </si>
  <si>
    <t>对未经批准在水产种质资源保护区内从事捕捞活动的行政处罚</t>
  </si>
  <si>
    <t xml:space="preserve">    【法律】《中华人民共和国渔业法》
    第四十五条  未经批准在水产种质资源保护区内从事捕捞活动的，责令立即停止捕捞，没收渔获物和渔具，可以并处一万元以下的罚款。
    第四十八条第一款  本法规定的行政处罚，由县级以上人民政府渔业行政主管部门或者其所属的渔政监督管理机构决定。但是，本法已对处罚机关作出规定的除外。</t>
  </si>
  <si>
    <t>1600-B-15900-140525</t>
  </si>
  <si>
    <t>对以收容救护为名买卖水生野生动物及其制品的行政处罚</t>
  </si>
  <si>
    <t xml:space="preserve">    【法律】《中华人民共和国野生动物保护法》
    第七条第二款  县级以上地方人民政府林业草原、渔业主管部门分别主管本行政区域内陆生、水生野生动物保护工作。
    第四十四条  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</si>
  <si>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t>1600-B-16000-140525</t>
  </si>
  <si>
    <t>对在相关自然保护区域、禁渔区、禁渔期猎捕国家重点保护水生野生动物，未取得特许猎捕证、未按照特许猎捕证规定猎捕、杀害国家重点保护水生野生动物，或者使用禁用的工具、方法猎捕国家重点保护水生野生动物的行政处罚</t>
  </si>
  <si>
    <t xml:space="preserve">    【法律】《中华人民共和国野生动物保护法》
    第七条第二款  县级以上地方人民政府林业草原、渔业主管部门分别主管本行政区域内陆生、水生野生动物保护工作。
    第四十五条  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构成犯罪的，依法追究刑事责任。</t>
  </si>
  <si>
    <t>1600-B-16100-140525</t>
  </si>
  <si>
    <t xml:space="preserve">对在相关自然保护区域、禁渔区、禁渔期猎捕非国家重点保护水生野生动物，未取得狩猎证、未按照狩猎证规定猎捕非国家重点保护水生野生动物，或者使用禁用的工具、方法猎捕非国家重点保护水生野生动物的行政处罚
</t>
  </si>
  <si>
    <t xml:space="preserve">    【法律】《中华人民共和国野生动物保护法》
    第七条第二款  县级以上地方人民政府林业草原、渔业主管部门分别主管本行政区域内陆生、水生野生动物保护工作。
    第四十六条第一款  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</si>
  <si>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1600-B-16200-140525</t>
  </si>
  <si>
    <t>对未取得人工繁育许可证繁育国家重点保护水生野生动物或者《野生动物保护法》第二十八条第二款规定的水生野生动物的行政处罚</t>
  </si>
  <si>
    <t xml:space="preserve">    【法律】《中华人民共和国野生动物保护法》
    第七条第二款  县级以上地方人民政府林业草原、渔业主管部门分别主管本行政区域内陆生、水生野生动物保护工作。
    第二十八条第二款  对本法第十条规定的国家重点保护野生动物名录进行调整时，根据有关野外种群保护情况，可以对前款规定的有关人工繁育技术成熟稳定野生动物的人工种群，不再列入国家重点保护野生动物名录，实行与野外种群不同的管理措施，但应当依照本法第二十五条第二款和本条第一款的规定取得人工繁育许可证和专用标识。
    第四十七条  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t>
  </si>
  <si>
    <t>1600-B-16300-140525</t>
  </si>
  <si>
    <t>对未经批准、未取得或者未按照规定使用专用标识，或者未持有、未附有人工繁育许可证、批准文件的副本或者专用标识出售、购买、利用、运输、携带、寄递国家重点保护水生野生动物及其制品或者本法第二十八条第二款规定的水生野生动物及其制品的行政处罚</t>
  </si>
  <si>
    <t xml:space="preserve">    【法律】《中华人民共和国野生动物保护法》
    第七条第二款  县级以上地方人民政府林业草原、渔业主管部门分别主管本行政区域内陆生、水生野生动物保护工作。
    第四十八条第一款  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本法第二十八条第二款内容见目录第191项）</t>
  </si>
  <si>
    <t>1600-B-16400-140525</t>
  </si>
  <si>
    <t>对生产、经营使用国家重点保护水生野生动物及其制品制作食品，或者为食用非法购买国家重点保护的水生野生动物及其制品的行政处罚</t>
  </si>
  <si>
    <t xml:space="preserve">    【法律】《中华人民共和国野生动物保护法》
    第二条第四款  珍贵、濒危的水生野生动物以外的其他水生野生动物的保护，适用《中华人民共和国渔业法》等有关法律的规定。
    第七条第二款  县级以上地方人民政府林业草原、渔业主管部门分别主管本行政区域内陆生、水生野生动物保护工作。
    第四十九条  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</si>
  <si>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1600-B-16500-140525</t>
  </si>
  <si>
    <t>对违法从境外引进水生野生动物物种的行政处罚</t>
  </si>
  <si>
    <t xml:space="preserve">    【法律】《中华人民共和国野生动物保护法》
    第七条第二款  县级以上地方人民政府林业草原、渔业主管部门分别主管本行政区域内陆生、水生野生动物保护工作。
    第五十三条  违反本法第三十七条第一款规定，从境外引进野生动物物种的，由县级以上人民政府野生动物保护主管部门没收所引进的野生动物，并处五万元以上二十五万元以下的罚款；未依法实施进境检疫的，依照《中华人民共和国进出境动植物检疫法》的规定处罚；构成犯罪的，依法追究刑事责任。</t>
  </si>
  <si>
    <t>1600-B-16600-140525</t>
  </si>
  <si>
    <t>对违法将从境外引进的水生野生动物放归野外环境的行政处罚</t>
  </si>
  <si>
    <t xml:space="preserve">    【法律】《中华人民共和国野生动物保护法》
    第七条第二款  县级以上地方人民政府林业草原、渔业主管部门分别主管本行政区域内陆生、水生野生动物保护工作。
    第五十四条　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</si>
  <si>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1600-B-16700-140525</t>
  </si>
  <si>
    <t>对伪造、变造、买卖、转让、租借水生野生动物有关证件、专用标识或者有关批准文件的行政处罚</t>
  </si>
  <si>
    <t xml:space="preserve">    【法律】《中华人民共和国野生动物保护法》
    第七条第二款  县级以上地方人民政府林业草原、渔业主管部门分别主管本行政区域内陆生、水生野生动物保护工作。
    第五十五条  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</si>
  <si>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1600-B-16800-140525</t>
  </si>
  <si>
    <t>对渔业船员在船工作期间违反有关管理规定行为的行政处罚</t>
  </si>
  <si>
    <t xml:space="preserve">    【部委规章】《中华人民共和国渔业船员管理办法》
    第二十一条 渔业船员在船工作期间，应当履行以下职责：（一）携带有效的渔业船员证书；（二）遵守法律法规和安全生产管理规定，遵守渔业生产作业及防治船舶污染操作规程；（三）执行渔业船舶上的管理制度、值班规定；（四）服从船长及上级职务船员在其职权范围内发布的命令；（五）参加渔业船舶应急训练、演习，落实各项应急预防措施。
    第四十二条  渔业船员违反本办法第二十一条第一项至第五项的规定的，由渔政渔港监督管理机构予以警告；情节严重的，处200元以上2000元以下罚款。</t>
  </si>
  <si>
    <t>1600-B-16900-140525</t>
  </si>
  <si>
    <t>对渔业船员在以渔业为主的渔港水域内因违规造成责任事故的行政处罚</t>
  </si>
  <si>
    <t xml:space="preserve">    【部委规章】《中华人民共和国渔业船员管理办法》
    第四十五条  渔业船员因违规造成责任事故的，暂扣渔业船员证书6个月以上2年以下；情节严重的，吊销渔业船员证书；构成犯罪的，依法追究刑事责任。</t>
  </si>
  <si>
    <t>1600-B-17000-140525</t>
  </si>
  <si>
    <t>对渔业船舶未经检验、未取得渔业船舶检验证书擅自下水作业的行政处罚</t>
  </si>
  <si>
    <t xml:space="preserve">    【行政法规】《中华人民共和国渔业船舶检验条例》
    第三十二条第一款  违反本条例规定，渔业船舶未经检验、未取得渔业船舶检验证书擅自下水作业的，没收该渔业船舶。
    第三十八条第一款  本条例规定的行政处罚，由县级以上人民政府渔业行政主管部门或者其所属的渔业行政执法机构依据职权决定。</t>
  </si>
  <si>
    <t>1600-B-17100-140525</t>
  </si>
  <si>
    <t>对按照规定应当报废的渔业船舶继续作业的行政处罚</t>
  </si>
  <si>
    <t xml:space="preserve">    【行政法规】《中华人民共和国渔业船舶检验条例》
    第三十二条第二款  按照规定应当报废的渔业船舶继续作业的，责令立即停止作业，收缴失效的渔业船舶检验证书，强制拆解应当报废的渔业船舶，并处2000元以上5万元以下的罚款；构成犯罪的，依法追究刑事责任。
    第三十八条第一款  本条例规定的行政处罚，由县级以上人民政府渔业行政主管部门或者其所属的渔业行政执法机构依据职权决定。</t>
  </si>
  <si>
    <t>1600-B-17200-140525</t>
  </si>
  <si>
    <t>对渔业船舶应当申报营运检验或者临时检验而不申报的行政处罚</t>
  </si>
  <si>
    <t xml:space="preserve">    【行政法规】《中华人民共和国渔业船舶检验条例》
    第三十三条  违反本条例规定，渔业船舶应当申报营运检验或者临时检验而不申报的，责令立即停止作业，限期申报检验；逾期仍不申报检验的，处1000元以上1万元以下的罚款，并可以暂扣渔业船舶检验证书。
    第三十八条第一款  本条例规定的行政处罚，由县级以上人民政府渔业行政主管部门或者其所属的渔业行政执法机构依据职权决定。</t>
  </si>
  <si>
    <t>1600-B-17300-140525</t>
  </si>
  <si>
    <t>对使用未经检验合格的有关航行、作业和人身财产安全以及防止污染环境的重要设备、部件和材料，制造、改造、维修渔业船舶等行为的行政处罚</t>
  </si>
  <si>
    <t>对使用未经检验合格的有关航行、作业和人身财产安全以及防止污染环境的重要设备、部件和材料，制造、改造、维修渔业船舶的行政处罚</t>
  </si>
  <si>
    <t xml:space="preserve">    【行政法规】《中华人民共和国渔业船舶检验条例》
    第三十四条  违反本条例规定，有下列行为之一的，责令立即改正，处2000元以上2万元以下的罚款；正在作业的，责令立即停止作业；拒不改正或者拒不停止作业的，强制拆除非法使用的重要设备、部件和材料或者暂扣渔业船舶检验证书；构成犯罪的，依法追究刑事责任：(一)使用未经检验合格的有关航行、作业和人身财产安全以及防止污染环境的重要设备、部件和材料，制造、改造、维修渔业船舶的；(二)擅自拆除渔业船舶上有关航行、作业和人身财产安全以及防止污染环境的重要设备、部件的；(三)擅自改变渔业船舶的吨位、载重线、主机功率、人员定额和适航区域的。
    第三十八条第一款  本条例规定的行政处罚，由县级以上人民政府渔业行政主管部门或者其所属的渔业行政执法机构依据职权决定。</t>
  </si>
  <si>
    <t>对擅自拆除渔业船舶上有关航行、作业和人身财产安全以及防止污染环境的重要设备、部件的行政处罚</t>
  </si>
  <si>
    <t>对擅自改变渔业船舶的吨位、载重线、主机功率、人员定额和适航区域的行政处罚</t>
  </si>
  <si>
    <t>1600-B-17400-140525</t>
  </si>
  <si>
    <t>对未持有船舶证书或者未配齐船员行为的行政处罚</t>
  </si>
  <si>
    <t>对已办理渔业船舶登记手续，但未按规定持有船舶登记证书、船舶检验证书、船舶航行签证簿的行政处罚</t>
  </si>
  <si>
    <t xml:space="preserve">    1.【行政法规】《中华人民共和国渔港水域交通安全管理条例》
    第二十二条  违反本条例规定，未持有船舶证书或者未配齐船员的，由渔政渔港监督管理机关责令改正，可以并处罚款。
    2.【部委规章】《中华人民共和国渔业港航监督行政处罚规定》
    第十五条  已办理渔业船舶登记手续，但未按规定持有船舶国籍证书、船舶登记证书、船舶检验证书、船舶航行签证簿的，予以警告，责令其改正，并可处200元以上1000元以下罚款。
    第十六条  无有效的渔业船舶船名、船号、船舶登记证书（或船舶国籍证书）、检验证书的船舶，禁止其离港，并对船舶所有者或者经营者处船价2倍以下的罚款。有下列行为之一的，从重处罚：（一）无有效的渔业船舶登记证书（或渔业船舶国籍证书）和检验证书，擅自刷写船名、船号、船籍港的；（二）伪造渔业船舶登记证书（或国籍证书），船舶所有权证书或船舶检验证书的；（三）伪造事实骗取渔业船舶登记证书或渔业船舶国籍证书的；（四）冒用他船船名、船号或船舶证书的。
    第十九条  使用过期渔业船舶登记证书或渔业船舶国籍证书的，登记机关应通知船舶所有者限期改正，过期不改的，责令其停航，并对船舶所有者或经营者处1000元以上10000元以下罚款。
    第二十二条  未按规定配齐职务船员，责令其限期改正，对船舶所有者或经营者并处200元以上1000元以下罚款。
    普通船员未取得专业训练合格证或基础训练合格证的，责令其限期改正，对船舶所有者或经营者并处1000元以下罚款。    </t>
  </si>
  <si>
    <t>对无有效的渔业船舶船名、船号、船舶登记证书、检验证书的船舶所有者或者经营者的行政处罚</t>
  </si>
  <si>
    <t>对使用过期渔业船舶登记证书的行政处罚</t>
  </si>
  <si>
    <t>对未按规定配齐职务船员的行政处罚</t>
  </si>
  <si>
    <t>对普通船员未取得专业训练合格证或基础训练合格证的行政处罚</t>
  </si>
  <si>
    <t>1600-B-17500-140525</t>
  </si>
  <si>
    <t>对不执行渔政渔港监督管理机关作出的离港、停航、改航、停止作业的决定，或者在执行中违反上述决定的行政处罚</t>
  </si>
  <si>
    <t xml:space="preserve">    1.【行政法规】《中华人民共和国渔港水域交通安全管理条例》
    第二十三条  违反本条例规定，不执行渔政渔港监督管理机关作出的离港、停航、改航、停止作业的决定，或者在执行中违反上述决定的，由渔政渔港监督管理机关责令改正，可以并处警告、罚款；情节严重的，扣留或者吊销船长职务证书。
    2.【部委规章】《中华人民共和国渔业港航监督行政处罚规定》
    第二十四条  对拒不执行渔政渔港监督管理机关作出的离港、禁止离港、停航、改航、停止作业等决定的船舶，可对船长或直接责任人并处1000元以上10000元以下罚款、扣留或吊销船长职务证书。    </t>
  </si>
  <si>
    <t>1600-B-17600-140525</t>
  </si>
  <si>
    <t>对停泊或进行装卸作业时造成腐蚀、有毒或放射性等有害物质散落或溢漏，污染渔港或渔港水域等行为的行政处罚</t>
  </si>
  <si>
    <t>对停泊或进行装卸作业时造成腐蚀、有毒或放射性等有害物质散落或溢漏，污染渔港或渔港水域的行政处罚</t>
  </si>
  <si>
    <t xml:space="preserve">    【部委规章】《中华人民共和国渔业港航监督行政处罚规定》
    第三条  中华人民共和国渔政渔港监督管理机关（以下简称渔政渔港监督管理机关）依据本规定行使渔业港航监督行政处罚权。
    第十一条  停泊或进行装卸作业时，有下列行为之一的，应责令船舶所有者或经营者支付消除污染所需的费用，并可处500元以上10000元以下罚款：（一）造成腐蚀、有毒或放射性等有害物质散落或溢漏，污染渔港或渔港水域的；（二）排放油类或油性混合物造成渔港或渔港水域污染的。     </t>
  </si>
  <si>
    <t>对停泊或进行装卸作业时排放油类或油性混合物造成渔港或渔港水域污染的行政处罚</t>
  </si>
  <si>
    <t>1600-B-17700-140525</t>
  </si>
  <si>
    <t>对渔业船舶改建后，未按规定办理变更登记的行政处罚</t>
  </si>
  <si>
    <t xml:space="preserve">    【部委规章】《中华人民共和国渔业港航监督行政处罚规定》
    第三条  中华人民共和国渔政渔港监督管理机关（以下简称渔政渔港监督管理机关）依据本规定行使渔业港航监督行政处罚权。
    第十七条  渔业船舶改建后，未按规定办理变更登记，应禁止其离港，责令其限期改正，并可对船舶所有者处5000元以上20000元以下罚款。
    变更主机功率未按规定办理变更登记的，从重处罚。 </t>
  </si>
  <si>
    <t>1600-B-17800-140525</t>
  </si>
  <si>
    <t>对因违规被扣留或吊销船员证书而谎报遗失，申请补发的行政处罚</t>
  </si>
  <si>
    <t xml:space="preserve">    【部委规章】《中华人民共和国渔业港航监督行政处罚规定》
    第三条  中华人民共和国渔政渔港监督管理机关（以下简称渔政渔港监督管理机关）依据本规定行使渔业港航监督行政处罚权。
    第二十六条  对因违规被扣留或吊销船员证书而谎报遗失，申请补发的，可对当事人或直接责任人处200元以上1000元以下罚款。 </t>
  </si>
  <si>
    <t>1600-B-17900-140525</t>
  </si>
  <si>
    <t>对船员证书持证人与证书所载内容不符的行政处罚</t>
  </si>
  <si>
    <t xml:space="preserve">    【部委规章】《中华人民共和国渔业港航监督行政处罚规定》
    第三条  中华人民共和国渔政渔港监督管理机关（以下简称渔政渔港监督管理机关）依据本规定行使渔业港航监督行政处罚权。
    第二十八条  船员证书持证人与证书所载内容不符的，应收缴所持证书，对当事人或直接责任人处50元以上200元以下罚款。 </t>
  </si>
  <si>
    <t>1600-B-18000-140525</t>
  </si>
  <si>
    <t>对到期未办理证件审验的职务船员，责令其限期办理后，逾期不办理的行政处罚</t>
  </si>
  <si>
    <t xml:space="preserve">    【部委规章】《中华人民共和国渔业港航监督行政处罚规定》
    第三条  中华人民共和国渔政渔港监督管理机关（以下简称渔政渔港监督管理机关）依据本规定行使渔业港航监督行政处罚权。
    第二十九条  到期未办理证件审验的职务船员，应责令其限期办理，逾期不办理的，对当事人并处50元以上100元以下罚款。 </t>
  </si>
  <si>
    <t>1600-B-18100-140525</t>
  </si>
  <si>
    <t>对在以渔业为主的渔港水域内违反港航法律、法规造成水上交通事故的行政处罚</t>
  </si>
  <si>
    <t xml:space="preserve">    【部委规章】《中华人民共和国渔业港航监督行政处罚规定》
    第三条  中华人民共和国渔政渔港监督管理机关（以下简称渔政渔港监督管理机关）依据本规定行使渔业港航监督行政处罚权。
    第三十一条  违反港航法律、法规造成水上交通事故的，对船长或直接责任人按以下规定处罚：（一）造成特大事故的，处以3000元以上5000元以下罚款，吊销职务船员证书； （二）造成重大事故的，予以警告，处以1000元以上3000元以下罚款，扣留其职务船员证书3至6个月；（三）造成一般事故的，予以警告，处以100元以上1000元以下罚款，扣留其职务船员证书1至3个月。
    事故发生后，不向渔政渔港监督管理机关报告、拒绝接受渔政渔港监督管理机关调查或在接受调查时故意隐瞒事实、提供虚假证词或证明的，从重处罚。 </t>
  </si>
  <si>
    <t>1600-B-18200-140525</t>
  </si>
  <si>
    <t>对渔业船舶未配置相应的防污染设备和器材，或者未持有合法有效的防止水域环境污染的证书与文书的行政处罚</t>
  </si>
  <si>
    <t xml:space="preserve">    【法律】《中华人民共和国水污染防治法》
    第八十九条第一款  船舶未配置相应的防污染设备和器材，或者未持有合法有效的防止水域环境污染的证书与文书的，由海事管理机构、渔业主管部门按照职责分工责令限期改正，处二千元以上二万元以下的罚款；逾期不改正的，责令船舶临时停航。</t>
  </si>
  <si>
    <t>1600-B-18300-140525</t>
  </si>
  <si>
    <t>对渔业船舶进行涉及污染物排放的作业，未遵守操作规程或者未在相应的记录簿上如实记载的行政处罚</t>
  </si>
  <si>
    <t xml:space="preserve">    【法律】《中华人民共和国水污染防治法》
    第八十九条第二款  船舶进行涉及污染物排放的作业，未遵守操作规程或者未在相应的记录簿上如实记载的，由海事管理机构、渔业主管部门按照职责分工责令改正，处二千元以上二万元以下的罚款。</t>
  </si>
  <si>
    <t>1600-B-18400-140525</t>
  </si>
  <si>
    <t>对向渔业水域倾倒船舶垃圾或者排放船舶的残油、废油等行为的行政处罚</t>
  </si>
  <si>
    <t>对向水体倾倒船舶垃圾或者排放船舶的残油、废油的行政处罚</t>
  </si>
  <si>
    <t xml:space="preserve">    【法律】《中华人民共和国水污染防治法》
    第九十条第一、三、四项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一）向水体倾倒船舶垃圾或者排放船舶的残油、废油的；（三）船舶及有关作业单位从事有污染风险的作业活动，未按照规定采取污染防治措施的；（四）以冲滩方式进行船舶拆解的。</t>
  </si>
  <si>
    <t>对船舶及有关作业单位从事有污染风险的作业活动，未按照规定采取污染防治措施的行政处罚</t>
  </si>
  <si>
    <t>对以冲滩方式进行船舶拆解的行政处罚</t>
  </si>
  <si>
    <t>1600-B-18500-140525</t>
  </si>
  <si>
    <t>对违反水污染防治法规定，造成渔业污染事故或者渔业船舶造成水污染事故的行政处罚</t>
  </si>
  <si>
    <t xml:space="preserve">    【法律】《中华人民共和国水污染防治法》
    第九十四条第三款  造成渔业污染事故或者渔业船舶造成水污染事故的，由渔业主管部门进行处罚；其他船舶造成水污染事故的，由海事管理机构进行处罚。</t>
  </si>
  <si>
    <t>1600-B-18600-140525</t>
  </si>
  <si>
    <t>对渔业船舶使用不符合标准或者要求的渔业船舶用燃油的行政处罚</t>
  </si>
  <si>
    <t xml:space="preserve">    【法律】《中华人民共和国大气污染防治法》
    第一百零六条  违反本法规定，使用不符合标准或者要求的船舶用燃油的，由海事管理机构、渔业主管部门按照职责处一万元以上十万元以下的罚款。</t>
  </si>
  <si>
    <t>1600-B-18700-140525</t>
  </si>
  <si>
    <t>对农业投入品生产者、销售者、使用者未按照规定及时回收肥料等农业投入品的包装废弃物或者农用薄膜等行为的行政处罚</t>
  </si>
  <si>
    <t>对农业投入品生产者、销售者、使用者未按照规定及时回收肥料等农业投入品的包装废弃物或者农用薄膜的行政处罚</t>
  </si>
  <si>
    <t xml:space="preserve">【法律】《中华人民共和国土壤污染防治法》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【部委规章】《农用薄膜管理办法》第二十四条 农用薄膜生产者、销售者、使用者未按照规定回收农用薄膜的，依照《中华人民共和国土壤污染防治法》第八十八条规定处罚。　　　　　　　　　　　　　　　　　　　　　　　【部委规章】《农药包装废弃物回收处理管理办法》第十九条 农药生产者、经营者、使用者未按规定履行农药包装废弃物回收处理义务的，由地方人民政府农业农村主管部门按照《中华人民共和国土壤污染防治法》第八十八条规定予以处罚。
</t>
  </si>
  <si>
    <t>对农业投入品生产者、销售者、使用者未按照规定及时回收农药包装废弃物交由专门的机构或者组织进行无害化处理的行政处罚</t>
  </si>
  <si>
    <t>对农药生产者、经营者、使用者未按规定履行农药包装废弃物回收处理义务的行政处罚</t>
  </si>
  <si>
    <t>1600-B-18800-140525</t>
  </si>
  <si>
    <t>对农药经营者和农药包装废弃物回收站（点）未按规定建立农药包装废弃物回收台账的行政处罚</t>
  </si>
  <si>
    <t>【部委规章】《农药包装废弃物回收处理管理办法》  第二十一条 农药经营者和农药包装废弃物回收站（点）未按规定建立农药包装废弃物回收台账的，由地方人民政府农业农村主管部门责令改正；拒不改正或者情节严重的，可处二千元以上二万元以下罚款。</t>
  </si>
  <si>
    <t>1600-B-18900-140525</t>
  </si>
  <si>
    <t>对农用地土壤污染责任人或者土地使用权人未按照规定实施后期管理的行政处罚</t>
  </si>
  <si>
    <t>【法律】《中华人民共和国土壤污染防治法》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第九十二条  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t>
  </si>
  <si>
    <t>1600-B-19000-140525</t>
  </si>
  <si>
    <t>对农用地土壤污染监督管理中，被检查者拒不配合检查，或者在接受检查时弄虚作假的行政处罚</t>
  </si>
  <si>
    <t>【法律】《中华人民共和国土壤污染防治法》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第九十三条  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t>
  </si>
  <si>
    <t>1600-B-19100-140525</t>
  </si>
  <si>
    <t>对未按照规定对农用地土壤污染采取风险管理措施等行为的行政处罚</t>
  </si>
  <si>
    <t>对未按照规定进行土壤污染状况调查的行政处罚</t>
  </si>
  <si>
    <t>【法律】《中华人民共和国土壤污染防治法》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一）未按照规定进行土壤污染状况调查的；（二）未按照规定进行土壤污染风险评估的；（三）未按照规定采取风险管控措施的；（四）未按照规定实施修复的；（五）风险管控、修复活动完成后，未另行委托有关单位对风险管控效果、修复效果进行评估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</si>
  <si>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1.立案阶段责任：执法检查、投诉举报、上级交办和移送的涉嫌违法生产、销售农资产品行为，应及时制止，对正在实施的违法行为，下达《责令改正通知书》或《当场处罚决定书》，当事人违法行为确已发生，应受到处罚的行为，并适用一般程序的案件，要填写《行政处罚立案审批表》，报行政负责人审批，决定是否立案。
2.调查阶段责任：对立案的案件，指定专人负责，及时组织调查取证，与当事人有直接利害关系的应当回避。执法人员不得少于两人，调查时应出示执法证件，允许当事人辩解陈述。执法人员应保守有关秘密。
3.审查阶段责任：审理案件调查报告，对案件违法事实、证据、调查取证程序、法律适用、处罚种类和幅度、当事人陈述和申辩理由等方面进行审查，提出处理意见，下达《行政处罚决定书》。 
4.告知责任：在规定时间内告知被处罚单位处罚理由。作出行政处罚决定前，应制作《行政处罚听证告知书》送达当事人，告知违法事实及其享有的陈述、申辩等权利。
5.决定责任：作出行政处罚决定应严格审查。制作行政处罚决定书，应载明必备内容。
6.送达责任：行政处罚决定书按法律规定的方式送达当事人。
7.执行责任：依照生效的行政处罚决定采取执行措施。
8.其他法律法规规定的责任。
4.告知责任：在规定时间内告知被处罚单位处罚理由。作出行政处罚决定前，应制作《行政处罚听证告知书》送达当事人，告知违法事实及其享有的陈述、申辩等权利。
5.决定责任：作出行政处罚决定应严格审查。制作行政处罚决定书，应载明必备内容。
6.送达责任：行政处罚决定书按法律规定的方式送达当事人。
7.执行责任：依照生效的行政处罚决定采取执行措施。
8.其他法律法规规定的责任。</t>
  </si>
  <si>
    <t>对未按照规定进行土壤污染风险评估的行政处罚</t>
  </si>
  <si>
    <t>对未按照规定采取风险管控措施的行政处罚</t>
  </si>
  <si>
    <t>对未按照规定实施修复的行政处罚</t>
  </si>
  <si>
    <t>对风险管控、修复活动完成后，未另行委托有关单位对风险管控效果、修复效果进行评估的行政处罚</t>
  </si>
  <si>
    <t>1600-B-19200-140525</t>
  </si>
  <si>
    <t>对农用地土壤污染责任人或者土地使用权人未按照规定将修复方案、效果评估报告报地方人民政府农业农村主管部门备案的行政处罚</t>
  </si>
  <si>
    <t>【法律】《中华人民共和国土壤污染防治法》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第九十五条第二项  违反本法规定，有下列行为之一的，由地方人民政府有关部门责令改正；拒不改正的，处一万元以上五万元以下的罚款：（二）土壤污染责任人或者土地使用权人未按照规定将修复方案、效果评估报告报地方人民政府生态环境、农业农村、林业草原主管部门备案的。</t>
  </si>
  <si>
    <t>1600-B-19300-140525</t>
  </si>
  <si>
    <t>对非法占用耕地等破坏种植条件，或者因开发土地造成土地荒漠化、盐渍化行为涉及农业农村部门职责的行政处罚</t>
  </si>
  <si>
    <t>【法律】《中华人民共和国土地管理法》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</si>
  <si>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1600-B-19400-140525</t>
  </si>
  <si>
    <t>对农村村民未经批准或者采取欺骗手段骗取批准，非法占用土地建住宅的行政处罚</t>
  </si>
  <si>
    <t xml:space="preserve">【法律】《中华人民共和国土地管理法》
   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                    </t>
  </si>
  <si>
    <t>1600-B-19500-140525</t>
  </si>
  <si>
    <t>对破坏或者擅自改变基本农田保护区标志的行政处罚</t>
  </si>
  <si>
    <t>【行政法规】《基本农田保护条例》
  第三十二条  违反本条例规定，破坏或者擅自改变基本农田保护区标志的，由县级以上地方人民政府土地行政主管部门或者农业行政主管部门责令恢复原状，可以处1000元以下罚款。</t>
  </si>
  <si>
    <t xml:space="preserve"> 行政征收（         项，子项        项）</t>
  </si>
  <si>
    <t>行政强制（ １9项，子项 ３ 项）</t>
  </si>
  <si>
    <t>事项
编码</t>
  </si>
  <si>
    <t>1600-C-00100-140525</t>
  </si>
  <si>
    <t>对有证据证明违法生产经营的农作物种子，以及用于违法生产经营的工具、设备及运输工具等的行政强制</t>
  </si>
  <si>
    <t>【法律】《中华人民共和国种子法》（2021修正）第七十四条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</si>
  <si>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1.催告责任：下达催告通知书，催告履行义务的期限、方式和当事人依法享有的陈述权和申辩权。
2.决定责任：充分听取当事人的意见，对当事人提出的事实、理由和证据，应当进行记录、复核，无正当理由的，向行政机关负责人报告并经批准作出强制执行决定。 
3.执行责任：对符合申请强制执行条件的用人单位进行移送。 
4.事后监管责任：事后检查处罚决定执行情况。
5.其他法律法规规定的责任。</t>
  </si>
  <si>
    <t>1.【法律】《中华人民共和国行政强制法》第三十五条：“行政机关作出强制执行决定前，应当事先催告当事人履行义务。”                                    
2-1.【法律】《中华人民共和国行政强制法》第三十六条：“当事人收到催告书后有权进行陈述和申辩。行政机关应当充分听取当事人的意见，对当事人提出的事实、理由和证据，应当进行记录、复核。当事人提出的事实、理由或者证据成立的，行政机关应当采纳。”
2-2.【法律】《中华人民共和国行政强制法》第三十七条：“经催告，当事人逾期仍不履行行政决定，且无正当理由的，行政机关可以作出强制执行决定。”  
3.【法律】《中华人民共和国行政强制法》第二十四条：“行政机关决定实施查封、扣押的，应当履行本法第十八条规定的程序，制作并当场交付查封、扣押决定书和清单。”
4-1.【法律】《中华人民共和国行政强制法》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  
4-2.【法律】《中华人民共和国行政强制法》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t>
  </si>
  <si>
    <t>1600-C-00200-140525</t>
  </si>
  <si>
    <t>对违法从事农作物种子生产经营活动的场所的行政强制</t>
  </si>
  <si>
    <t>【法律】《中华人民共和国种子法》（2021修正）第七十四条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</si>
  <si>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1600-C-00300-140525</t>
  </si>
  <si>
    <t>对与农作物品种权侵权案件和假冒农作物授权品种案件有关的植物品种的繁殖材料的行政强制</t>
  </si>
  <si>
    <t>【法律】《中华人民共和国种子法》（2021修正）第七十四条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因生产经营假种子犯罪被判处有期徒刑以上刑罚的，种子企业或者其他单位的法定代表人、直接负责的主管人员自刑罚执行完毕之日起五年内不得担任种子企业的法定代表人、高级管理人员。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不得担任种子企业的法定代表人、高级管理人员。。</t>
  </si>
  <si>
    <t>1600-C-00400-140525</t>
  </si>
  <si>
    <t>对违法生产、经营、使用的农药，以及用于违法生产、经营、使用农药的工具、设备、原材料和场所的行政强制</t>
  </si>
  <si>
    <t>【行政法规】《农药管理条例》  第四十一条第五、六项　县级以上人民政府农业主管部门履行农药监督管理职责，可以依法采取下列措施：（五）查封、扣押违法生产、经营、使用的农药，以及用于违法生产、经营、使用农药的工具、设备、原材料等；（六）查封违法生产、经营、使用农药的场所。</t>
  </si>
  <si>
    <t>1600-C-00500-140525</t>
  </si>
  <si>
    <t>对违反规定调运的农业植物和植物产品的行政强制</t>
  </si>
  <si>
    <t>【行政法规】《植物检疫条例》
  第十八条第三款　  对违反本条例规定调运的植物和植物产品，植物检疫机构有权予以封存、没收、销毁或者责令改变用途。销毁所需费用由责任人承担。</t>
  </si>
  <si>
    <t>1.【法律】《中华人民共和国行政强制法》第三十五条：“行政机关作出强制执行决定前，应当事先催告当事人履行义务。”                                    
2-1.【法律】《中华人民共和国行政强制法》第三十六条：“当事人收到催告书后有权进行陈述和申辩。行政机关应当充分听取当事人的意见，对当事人提出的事实、理由和证据，应当进行记录、复核。当事人提出的事实、理由或者证据成立的，行政机关应当采纳。”
2-2.【法律】《中华人民共和国行政强制法》第三十七条：“经催告，当事人逾期仍不履行行政决定，且无正当理由的，行政机关可以作出强制执行决定。”  
3.【法律】《中华人民共和国行政强制法》第二十四条：“行政机关决定实施查封、扣押的，应当履行本法第十八条规定的程序，制作并当场交付查封、扣押决定书和清单。 ”
4-1.【法律】《中华人民共和国行政强制法》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  
4-2.【法律】《中华人民共和国行政强制法》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t>
  </si>
  <si>
    <t>1600-C-00600-140525</t>
  </si>
  <si>
    <t>对有证据证明可能是假劣兽药的，采取查封、扣押等的行政强制</t>
  </si>
  <si>
    <t>【行政法规】《兽药管理条例》 　第四十六条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的，由国务院兽医行政管理部门或者省、自治区、直辖市人民政府兽医行政管理部门按照权限作出决定；需要暂停经营、使用的，由县级以上人民政府兽医行政管理部门按照权限作出决定。
　　未经行政强制措施决定机关或者其上级机关批准，不得擅自转移、使用、销毁、销售被查封或者扣押的兽药及有关材料。</t>
  </si>
  <si>
    <t xml:space="preserve">1.【法律】《中华人民共和国行政强制法》第三十五条：“行政机关作出强制执行决定前，应当事先催告当事人履行义务。”                                    
2-1.【法律】《中华人民共和国行政强制法》第三十六条：“当事人收到催告书后有权进行陈述和申辩。行政机关应当充分听取当事人的意见，对当事人提出的事实、理由和证据，应当进行记录、复核。当事人提出的事实、理由或者证据成立的，行政机关应当采纳。”
2-2.【法律】《中华人民共和国行政强制法》第三十七条：“经催告，当事人逾期仍不履行行政决定，且无正当理由的，行政机关可以作出强制执行决定。”  
3.【法律】《中华人民共和国行政强制法》第二十四条：“行政机关决定实施查封、扣押的，应当履行本法第十八条规定的程序，制作并当场交付查封、扣押决定书和清单。 ”
4-1.【法律】《中华人民共和国行政强制法》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  
4-2.【法律】《中华人民共和国行政强制法》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
</t>
  </si>
  <si>
    <t>1600-C-00700-140525</t>
  </si>
  <si>
    <t>对有证据证明用于违法生产饲料的饲料原料、单一饲料、饲料添加剂、药物饲料添加剂、添加剂预混合饲料，用于违法生产饲料添加剂的原料，用于违法生产饲料、饲料添加剂的工具、设施、违法生产、经营、使用的饲料、饲料添加剂以及场所的行政强制</t>
  </si>
  <si>
    <t>【行政法规】《饲料和饲料添加剂管理条例》第三十四条第三、四项 国务院农业行政主管部门和县级以上地方人民政府饲料管理部门在监督检查中可以采取下列措施：（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</si>
  <si>
    <t xml:space="preserve">1.【法律】《中华人民共和国行政强制法》第三十五条：“行政机关作出强制执行决定前，应当事先催告当事人履行义务。”                                    
2-1.【法律】《中华人民共和国行政强制法》第三十六条：“当事人收到催告书后有权进行陈述和申辩。行政机关应当充分听取当事人的意见，对当事人提出的事实、理由和证据，应当进行记录、复核。当事人提出的事实、理由或者证据成立的，行政机关应当采纳。”
2-2.【法律】《中华人民共和国行政强制法》第三十七条：“经催告，当事人逾期仍不履行行政决定，且无正当理由的，行政机关可以作出强制执行决定。”  
3.【法律】《中华人民共和国行政强制法》第二十四条：“行政机关决定实施查封、扣押的，应当履行本法第十八条规定的程序，制作并当场交付查封、扣押决定书和清单。”
4-1.【法律】《中华人民共和国行政强制法》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  
4-2.【法律】《中华人民共和国行政强制法》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
</t>
  </si>
  <si>
    <t>1600-C-00800-140525</t>
  </si>
  <si>
    <t>对有证据证明不符合乳品质量安全国家标准的乳品以及违法使用的生鲜乳、辅料、添加剂及涉嫌违法从事乳品生产经营场所、工具、设备的行政强制</t>
  </si>
  <si>
    <t>【行政法规】《乳品质量安全监督管理条例》
    第四十七条第四、五项  畜牧兽医、质量监督、工商行政管理等部门在依据各自职责进行监督检查时，行使下列职权：（四）查封、扣押有证据证明不符合乳品质量安全国家标准的乳品以及违法使用的生鲜乳、辅料、添加剂；（五）查封涉嫌违法从事乳品生产经营活动的场所，扣押用于违法生产经营的工具、设备。</t>
  </si>
  <si>
    <t>1600-C-00900-140525</t>
  </si>
  <si>
    <t>对违法畜禽（生猪）屠宰活动有关的场所、设施、畜禽（生猪）、畜禽（生猪）产品以及屠宰工具和设备等的行政强制</t>
  </si>
  <si>
    <t>【行政法规】《生猪屠宰管理条例》  第二十一条第二款第四项  畜牧兽医行政主管部门依法进行监督检查，可以采取下列措施：
　　（四）查封与违法生猪屠宰活动有关的场所、设施，扣押与违法生猪屠宰活动有关的生猪、生猪产品以及屠宰工具和设备。第二十三条 县级以上人民政府应当加强对畜禽屠宰监督管理工作的领导，加强畜禽屠宰监督管理队伍建设，及时协调、解决畜禽屠宰监督管理工作中的重大问题。
【地方性法规】《山西省畜禽屠宰管理条例》第二十三条第二款第四项：禽屠宰管理机构应当加强对畜禽屠宰活动的监督检查。依法进行监督检查时，可以采取下列措施:
(四)查封与违法畜禽屠宰活动有关的场所、设施，扣押与违法畜禽屠宰活动有关的畜禽、畜禽产品以及屠宰工具和设备。</t>
  </si>
  <si>
    <t xml:space="preserve">1.【法律】《中华人民共和国行政强制法》第三十五条：“行政机关作出强制执行决定前，应当事先催告当事人履行义务。”                                    
2-1.【法律】《中华人民共和国行政强制法》第三十六条：“当事人收到催告书后有权进行陈述和申辩。行政机关应当充分听取当事人的意见，对当事人提出的事实、理由和证据，应当进行记录、复核。当事人提出的事实、理由或者证据成立的，行政机关应当采纳。”
2-2.【法律】《中华人民共和国行政强制法》第三十七条：“经催告，当事人逾期仍不履行行政决定，且无正当理由的，行政机关可以作出强制执行决定。”  
3.【法律】《中华人民共和国行政强制法》第二十四条：“行政机关决定实施查封、扣押的，应当履行本法第十八条规定的程序，制作并当场交付查封、扣押决定书和清单。 ” 
4-1.【法律】《中华人民共和国行政强制法》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  
4-2.【法律】《中华人民共和国行政强制法》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
</t>
  </si>
  <si>
    <t>1600-C-01000-140525</t>
  </si>
  <si>
    <t>对染疫或者疑似染疫的动物、动物产品及相关物品的行政强制</t>
  </si>
  <si>
    <t>【法律】《中华人民共和国动物防疫法》                                                第七十六条第二项　县级以上地方人民政府农业农村主管部门执行监督检查任务，可以采取下列措施，有关单位和个人不得拒绝或者阻碍：
（二）对染疫或者疑似染疫的动物、动物产品及相关物品进行隔离、查封、扣押和处理；
　　</t>
  </si>
  <si>
    <t>1600-C-01100-140525</t>
  </si>
  <si>
    <t>对经检测不符合农产品质量安全标准的农产品的行政强制</t>
  </si>
  <si>
    <t>【法律】《中华人民共和国农产品质量安全法》
  （2022修订）第五十三条 开展农产品质量安全监督检查，有权采取下列措施：（一）进入生产经营场所进行现场检查，调查了解农产品质量安全的有关情况；（二）查阅、复制农产品生产记录、购销台账等与农产品质量安全有关的资料；（三）抽样检测生产经营的农产品和使用的农业投入品以及其他有关产品；（四）查封、扣押有证据证明存在农产品质量安全隐患或者经检测不符合农产品质量安全标准的农产品；（五）查封、扣押有证据证明可能危及农产品质量安全或者经检测不符合产品质量标准的农业投入品以及其他有毒有害物质；（六）查封、扣押用于违法生产经营农产品的设施、设备、场所以及运输工具；（七）收缴伪造的农产品质量标志。农产品生产经营者应当协助、配合农产品质量安全监督检查，不得拒绝、阻挠。</t>
  </si>
  <si>
    <t>1600-C-01200-140525</t>
  </si>
  <si>
    <t>对不符合法定要求的食用农产品，违法使用的原料、辅料、添加剂、农业投入品以及用于违法生产的工具、设备及存在危害人体健康和生命安全重大隐患的生产经营场所的行政强制</t>
  </si>
  <si>
    <t>【行政法规】《国务院关于加强食品等产品安全监督管理的特别规定》  第十五条第三、四项  农业、卫生、质检、商务、工商、药品等监督管理部门履行各自产品安全监督管理职责，有下列职权： （三）查封、扣押不符合法定要求的产品，违法使用的原料、辅料、添加剂、农业投入品以及用于违法生产的工具、设备； （四）查封存在危害人体健康和生命安全重大隐患的生产经营场所。</t>
  </si>
  <si>
    <t>1600-C-01300-140525</t>
  </si>
  <si>
    <t>对紧急情况下，非法研究、试验、生产、加工、经营或者进口、出口的农业转基因生物的行政强制</t>
  </si>
  <si>
    <t>【行政法规】《农业转基因生物安全管理条例》第三十八条第五项　农业行政主管部门履行监督检查职责时，有权采取下列措施：（五）在紧急情况下，对非法研究、试验、生产、加工、经营或者进口、出口的农业转基因生物实施封存或者扣押。</t>
  </si>
  <si>
    <t>1600-C-01400-140525</t>
  </si>
  <si>
    <t>对发生农业机械事故后企图逃逸的、拒不停止存在重大事故隐患农业机械的作业或者转移的行政强制</t>
  </si>
  <si>
    <t>【行政法规】《农业机械安全监督管理条例》 第四十一条  发生农业机械事故后企图逃逸的、拒不停止存在重大事故隐患农业机械的作业或者转移的，县级以上地方人民政府农业机械化主管部门可以扣押有关农业机械及证书、牌照、操作证件。案件处理完毕或者农业机械事故肇事方提供担保的，县级以上地方人民政府农业机械化主管部门应当及时退还被扣押的农业机械及证书、牌照、操作证件。存在重大事故隐患的农业机械，其所有人或者使用人排除隐患前不得继续使用。</t>
  </si>
  <si>
    <t>1600-C-01500-140525</t>
  </si>
  <si>
    <t>对使用拖拉机、联合收割机违反规定载人的行政强制</t>
  </si>
  <si>
    <t>【行政法规】《农业机械安全监督管理条例》                    第五十四条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当事人改正违法行为的，应当及时退还扣押的拖拉机、联合收割机的证书、牌照。</t>
  </si>
  <si>
    <t>1600-C-01600-140525</t>
  </si>
  <si>
    <t>对拒不停止使用无证照或者未按照规定办理变更登记手续的拖拉机、联合收割机的行政强制</t>
  </si>
  <si>
    <t>【行政法规】《农业机械安全监督管理条例》                    第五十条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当事人补办相关手续的，应当及时退还扣押的拖拉机、联合收割机。</t>
  </si>
  <si>
    <t>1600-C-01700-140525</t>
  </si>
  <si>
    <t>对经责令停止使用仍拒不停止使用存在事故隐患的农业机械的行政强制</t>
  </si>
  <si>
    <t>【行政法规】《农业机械安全监督管理条例》                    第五十五条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 事故隐患排除后，应当及时退还扣押的农业机械。</t>
  </si>
  <si>
    <t>1600-C-01800-140525</t>
  </si>
  <si>
    <t>对向水体倾倒船舶垃圾或者排放船舶的残油、废油等行为造成水污染逾期不采取治理措施的行政强制</t>
  </si>
  <si>
    <t>对向水体倾倒船舶垃圾或者排放船舶的残油、废油造成水污染逾期不采取治理措施的行政强制</t>
  </si>
  <si>
    <t>【法律】《中华人民共和国水污染防治法》
    第九十条第一、三、四项  违反本法规定，有下列行为之一的，由海事管理机构、渔业主管部门按照职责分工责令停止违法行为，处一万元以上十万元以下的罚款；造成水污染的,责令限期采取治理措施，消除污染，处二万元以上二十万元以下的罚款；逾期不采取治理措施的，海事管理机构、渔业主管部门按照职责分工可以指定有治理能力的单位代为治理，所需费用由船舶承担：（一）向水体倾倒船舶垃圾或者排放船舶的残油、废油的；（三）船舶及有关作业单位从事有污染风险的作业活动，未按照规定采取污染防治措施的；（四）以冲滩方式进行船舶拆解的。</t>
  </si>
  <si>
    <t>对船舶及有关作业单位从事有污染风险的作业活动，未按照规定采取污染防治措施造成水污染逾期不采取治理措施的行政强制</t>
  </si>
  <si>
    <t>对以冲滩方式进行船舶拆解造成水污染逾期不采取治理措施的行政强制</t>
  </si>
  <si>
    <t>1600-C-01900-140525</t>
  </si>
  <si>
    <t>对企业事业单位和其他生产经营者违反法律法规规定排放有毒有害物质，造成或者可能造成农用地严重土壤污染的，或者有关证据可能灭失或者被隐匿的行政强制</t>
  </si>
  <si>
    <t>【法律】《中华人民共和国土壤污染防治法》第七条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第七十八条　企业事业单位和其他生产经营者违反法律法规规定排放有毒有害物质，造成或者可能造成严重土壤污染的，或者有关证据可能灭失或者被隐匿的，生态环境主管部门和其他负有土壤污染防治监督管理职责的部门，可以查封、扣押有关设施、设备、物品。　　</t>
  </si>
  <si>
    <t xml:space="preserve"> 行政检查（         项，子项        项）</t>
  </si>
  <si>
    <t xml:space="preserve"> 其他权力（         项，子项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</si>
</sst>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2"/>
      <name val="宋体"/>
      <charset val="134"/>
    </font>
    <font>
      <sz val="11"/>
      <name val="宋体"/>
      <charset val="134"/>
    </font>
    <font>
      <sz val="8"/>
      <name val="微软雅黑"/>
      <charset val="134"/>
    </font>
    <font>
      <sz val="8"/>
      <name val="宋体"/>
      <charset val="134"/>
    </font>
    <font>
      <sz val="8"/>
      <name val="等线"/>
      <charset val="134"/>
      <scheme val="minor"/>
    </font>
    <font>
      <b/>
      <sz val="24"/>
      <name val="等线"/>
      <charset val="134"/>
      <scheme val="minor"/>
    </font>
    <font>
      <sz val="14"/>
      <name val="宋体"/>
      <charset val="134"/>
    </font>
    <font>
      <sz val="11"/>
      <color indexed="8"/>
      <name val="宋体"/>
      <charset val="134"/>
    </font>
    <font>
      <sz val="11"/>
      <color rgb="FF000000"/>
      <name val="宋体"/>
      <charset val="134"/>
    </font>
    <font>
      <sz val="10"/>
      <name val="宋体"/>
      <charset val="134"/>
    </font>
    <font>
      <sz val="11"/>
      <color rgb="FFFF0000"/>
      <name val="等线"/>
      <charset val="134"/>
      <scheme val="minor"/>
    </font>
    <font>
      <sz val="12"/>
      <color rgb="FFFF0000"/>
      <name val="宋体"/>
      <charset val="134"/>
    </font>
    <font>
      <sz val="8"/>
      <color theme="1"/>
      <name val="等线"/>
      <charset val="134"/>
      <scheme val="minor"/>
    </font>
    <font>
      <sz val="10"/>
      <color indexed="8"/>
      <name val="宋体"/>
      <charset val="134"/>
    </font>
    <font>
      <sz val="8"/>
      <color indexed="8"/>
      <name val="微软雅黑"/>
      <charset val="134"/>
    </font>
    <font>
      <sz val="9"/>
      <name val="等线"/>
      <charset val="134"/>
      <scheme val="minor"/>
    </font>
    <font>
      <sz val="8"/>
      <color theme="1"/>
      <name val="微软雅黑"/>
      <charset val="134"/>
    </font>
    <font>
      <sz val="8"/>
      <color rgb="FF333333"/>
      <name val="微软雅黑"/>
      <charset val="134"/>
    </font>
    <font>
      <sz val="9"/>
      <name val="微软雅黑"/>
      <charset val="134"/>
    </font>
    <font>
      <sz val="8"/>
      <color rgb="FFC00000"/>
      <name val="微软雅黑"/>
      <charset val="134"/>
    </font>
    <font>
      <sz val="8"/>
      <color rgb="FFC00000"/>
      <name val="等线"/>
      <charset val="134"/>
      <scheme val="minor"/>
    </font>
    <font>
      <sz val="10"/>
      <color theme="1"/>
      <name val="宋体"/>
      <charset val="134"/>
    </font>
    <font>
      <sz val="10"/>
      <color rgb="FF333333"/>
      <name val="宋体"/>
      <charset val="134"/>
    </font>
    <font>
      <sz val="10"/>
      <color theme="1"/>
      <name val="等线"/>
      <charset val="134"/>
      <scheme val="minor"/>
    </font>
    <font>
      <b/>
      <sz val="10"/>
      <color theme="1"/>
      <name val="等线"/>
      <charset val="134"/>
      <scheme val="minor"/>
    </font>
    <font>
      <b/>
      <sz val="8"/>
      <color theme="1"/>
      <name val="等线"/>
      <charset val="134"/>
      <scheme val="minor"/>
    </font>
    <font>
      <sz val="8"/>
      <color theme="1"/>
      <name val="宋体"/>
      <charset val="134"/>
    </font>
    <font>
      <sz val="11"/>
      <name val="Microsoft YaHei UI"/>
      <charset val="134"/>
    </font>
    <font>
      <sz val="11.5"/>
      <name val="Microsoft YaHei UI"/>
      <charset val="134"/>
    </font>
    <font>
      <sz val="10"/>
      <name val="Microsoft YaHei UI"/>
      <charset val="134"/>
    </font>
    <font>
      <sz val="8"/>
      <name val="Microsoft YaHei UI"/>
      <charset val="134"/>
    </font>
    <font>
      <sz val="12"/>
      <name val="Microsoft YaHei UI"/>
      <charset val="134"/>
    </font>
    <font>
      <sz val="11"/>
      <color theme="1"/>
      <name val="Microsoft YaHei U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0" fillId="2" borderId="5"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6" applyNumberFormat="0" applyFill="0" applyAlignment="0" applyProtection="0">
      <alignment vertical="center"/>
    </xf>
    <xf numFmtId="0" fontId="43" fillId="0" borderId="6" applyNumberFormat="0" applyFill="0" applyAlignment="0" applyProtection="0">
      <alignment vertical="center"/>
    </xf>
    <xf numFmtId="0" fontId="44" fillId="0" borderId="7" applyNumberFormat="0" applyFill="0" applyAlignment="0" applyProtection="0">
      <alignment vertical="center"/>
    </xf>
    <xf numFmtId="0" fontId="44" fillId="0" borderId="0" applyNumberFormat="0" applyFill="0" applyBorder="0" applyAlignment="0" applyProtection="0">
      <alignment vertical="center"/>
    </xf>
    <xf numFmtId="0" fontId="45" fillId="3" borderId="8" applyNumberFormat="0" applyAlignment="0" applyProtection="0">
      <alignment vertical="center"/>
    </xf>
    <xf numFmtId="0" fontId="46" fillId="4" borderId="9" applyNumberFormat="0" applyAlignment="0" applyProtection="0">
      <alignment vertical="center"/>
    </xf>
    <xf numFmtId="0" fontId="47" fillId="4" borderId="8" applyNumberFormat="0" applyAlignment="0" applyProtection="0">
      <alignment vertical="center"/>
    </xf>
    <xf numFmtId="0" fontId="48" fillId="5" borderId="10" applyNumberFormat="0" applyAlignment="0" applyProtection="0">
      <alignment vertical="center"/>
    </xf>
    <xf numFmtId="0" fontId="49" fillId="0" borderId="11" applyNumberFormat="0" applyFill="0" applyAlignment="0" applyProtection="0">
      <alignment vertical="center"/>
    </xf>
    <xf numFmtId="0" fontId="50" fillId="0" borderId="12" applyNumberFormat="0" applyFill="0" applyAlignment="0" applyProtection="0">
      <alignment vertical="center"/>
    </xf>
    <xf numFmtId="0" fontId="51" fillId="6" borderId="0" applyNumberFormat="0" applyBorder="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5"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4" fillId="32" borderId="0" applyNumberFormat="0" applyBorder="0" applyAlignment="0" applyProtection="0">
      <alignment vertical="center"/>
    </xf>
    <xf numFmtId="0" fontId="4" fillId="0" borderId="0"/>
  </cellStyleXfs>
  <cellXfs count="154">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0" fillId="0" borderId="1" xfId="0" applyBorder="1"/>
    <xf numFmtId="0" fontId="0" fillId="0" borderId="0" xfId="0" applyAlignment="1">
      <alignment horizontal="left" vertical="center"/>
    </xf>
    <xf numFmtId="0" fontId="4" fillId="0" borderId="0" xfId="0" applyFont="1" applyFill="1" applyBorder="1" applyAlignment="1">
      <alignment vertical="center"/>
    </xf>
    <xf numFmtId="0" fontId="5"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0" fontId="0" fillId="0" borderId="0" xfId="0" applyFill="1" applyAlignment="1">
      <alignment vertical="center"/>
    </xf>
    <xf numFmtId="0" fontId="9" fillId="0" borderId="0" xfId="0" applyFont="1" applyFill="1" applyAlignment="1">
      <alignment horizontal="center" vertical="center"/>
    </xf>
    <xf numFmtId="0" fontId="10" fillId="0" borderId="0" xfId="0" applyFont="1" applyFill="1" applyAlignment="1">
      <alignment horizontal="left" vertical="center"/>
    </xf>
    <xf numFmtId="0" fontId="11"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13" fillId="0" borderId="1" xfId="0" applyNumberFormat="1" applyFont="1" applyFill="1" applyBorder="1" applyAlignment="1">
      <alignment horizontal="center" vertical="center" wrapText="1"/>
    </xf>
    <xf numFmtId="0" fontId="13"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center" vertical="center" wrapText="1"/>
      <protection locked="0"/>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1" xfId="0" applyFont="1" applyFill="1" applyBorder="1" applyAlignment="1">
      <alignment vertical="center"/>
    </xf>
    <xf numFmtId="0" fontId="13" fillId="0" borderId="1" xfId="0" applyNumberFormat="1"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49" applyFont="1" applyFill="1" applyBorder="1" applyAlignment="1">
      <alignment horizontal="left" vertical="center" wrapText="1"/>
    </xf>
    <xf numFmtId="0" fontId="13" fillId="0" borderId="1" xfId="0" applyFont="1" applyFill="1" applyBorder="1" applyAlignment="1">
      <alignment horizontal="left" vertical="center"/>
    </xf>
    <xf numFmtId="0" fontId="13" fillId="0" borderId="1" xfId="0" applyFont="1" applyFill="1" applyBorder="1" applyAlignment="1">
      <alignment horizontal="center" vertical="center"/>
    </xf>
    <xf numFmtId="0" fontId="13" fillId="0" borderId="1" xfId="0" applyNumberFormat="1" applyFont="1" applyFill="1" applyBorder="1" applyAlignment="1">
      <alignment vertical="center" wrapText="1"/>
    </xf>
    <xf numFmtId="0" fontId="14" fillId="0" borderId="0" xfId="0" applyFont="1" applyFill="1" applyAlignment="1">
      <alignment vertical="center"/>
    </xf>
    <xf numFmtId="0" fontId="15" fillId="0" borderId="0" xfId="0" applyFont="1" applyFill="1" applyBorder="1" applyAlignment="1">
      <alignment vertical="center"/>
    </xf>
    <xf numFmtId="0" fontId="5" fillId="0" borderId="0" xfId="0" applyFont="1" applyFill="1" applyBorder="1" applyAlignment="1">
      <alignment vertical="center" wrapText="1"/>
    </xf>
    <xf numFmtId="0" fontId="16" fillId="0" borderId="0" xfId="0" applyFont="1" applyFill="1" applyBorder="1" applyAlignment="1">
      <alignment vertical="center"/>
    </xf>
    <xf numFmtId="0" fontId="16" fillId="0" borderId="0" xfId="0" applyFont="1" applyFill="1" applyAlignment="1">
      <alignment vertical="center"/>
    </xf>
    <xf numFmtId="0" fontId="4" fillId="0" borderId="0" xfId="0" applyFont="1" applyFill="1" applyBorder="1" applyAlignment="1">
      <alignment horizontal="left" vertical="center"/>
    </xf>
    <xf numFmtId="0" fontId="9" fillId="0" borderId="0" xfId="0" applyFont="1" applyFill="1" applyAlignment="1">
      <alignment horizontal="left" vertical="center"/>
    </xf>
    <xf numFmtId="0" fontId="17" fillId="0" borderId="1" xfId="49"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vertical="center" wrapText="1"/>
    </xf>
    <xf numFmtId="0" fontId="18" fillId="0" borderId="1" xfId="49" applyFont="1" applyFill="1" applyBorder="1" applyAlignment="1">
      <alignment horizontal="left" vertical="center" wrapText="1"/>
    </xf>
    <xf numFmtId="0" fontId="8" fillId="0" borderId="1" xfId="0" applyFont="1" applyFill="1" applyBorder="1" applyAlignment="1">
      <alignment vertical="center"/>
    </xf>
    <xf numFmtId="0" fontId="6" fillId="0" borderId="1"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19" fillId="0" borderId="1" xfId="0" applyNumberFormat="1" applyFont="1" applyFill="1" applyBorder="1" applyAlignment="1" applyProtection="1">
      <alignment horizontal="left" vertical="center" wrapText="1"/>
    </xf>
    <xf numFmtId="0" fontId="18" fillId="0" borderId="2" xfId="49"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18" fillId="0" borderId="3" xfId="49" applyFont="1" applyFill="1" applyBorder="1" applyAlignment="1">
      <alignment horizontal="left" vertical="center" wrapText="1"/>
    </xf>
    <xf numFmtId="0" fontId="6" fillId="0" borderId="4" xfId="0" applyNumberFormat="1" applyFont="1" applyFill="1" applyBorder="1" applyAlignment="1">
      <alignment horizontal="center" vertical="center" wrapText="1"/>
    </xf>
    <xf numFmtId="0" fontId="18" fillId="0" borderId="4" xfId="49" applyFont="1" applyFill="1" applyBorder="1" applyAlignment="1">
      <alignment horizontal="left"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0" xfId="0" applyFont="1" applyFill="1" applyBorder="1" applyAlignment="1">
      <alignment vertical="center" wrapText="1"/>
    </xf>
    <xf numFmtId="0" fontId="6" fillId="0" borderId="2" xfId="0" applyNumberFormat="1" applyFont="1" applyFill="1" applyBorder="1" applyAlignment="1">
      <alignment horizontal="left" vertical="center" wrapText="1"/>
    </xf>
    <xf numFmtId="0" fontId="8" fillId="0" borderId="2" xfId="0" applyFont="1" applyFill="1" applyBorder="1" applyAlignment="1">
      <alignment horizontal="center" vertical="center"/>
    </xf>
    <xf numFmtId="0" fontId="6" fillId="0" borderId="3" xfId="0" applyNumberFormat="1" applyFont="1" applyFill="1" applyBorder="1" applyAlignment="1">
      <alignment horizontal="left" vertical="center" wrapText="1"/>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6" fillId="0" borderId="4" xfId="0" applyNumberFormat="1" applyFont="1" applyFill="1" applyBorder="1" applyAlignment="1">
      <alignment horizontal="left" vertical="center" wrapText="1"/>
    </xf>
    <xf numFmtId="0" fontId="20" fillId="0" borderId="1" xfId="0" applyNumberFormat="1" applyFont="1" applyFill="1" applyBorder="1" applyAlignment="1">
      <alignment horizontal="left" vertical="center" wrapText="1"/>
    </xf>
    <xf numFmtId="0" fontId="20" fillId="0" borderId="1" xfId="0" applyFont="1" applyFill="1" applyBorder="1" applyAlignment="1">
      <alignment horizontal="left" vertical="center" wrapText="1"/>
    </xf>
    <xf numFmtId="0" fontId="16" fillId="0" borderId="1" xfId="0" applyFont="1" applyFill="1" applyBorder="1" applyAlignment="1">
      <alignment vertical="center"/>
    </xf>
    <xf numFmtId="0" fontId="21" fillId="0" borderId="1" xfId="0" applyFont="1" applyFill="1" applyBorder="1" applyAlignment="1">
      <alignment horizontal="left" vertical="center" wrapText="1"/>
    </xf>
    <xf numFmtId="0" fontId="8" fillId="0" borderId="1" xfId="0" applyNumberFormat="1" applyFont="1" applyFill="1" applyBorder="1" applyAlignment="1">
      <alignment horizontal="left" vertical="top"/>
    </xf>
    <xf numFmtId="0" fontId="8" fillId="0" borderId="0" xfId="0" applyFont="1" applyFill="1" applyBorder="1" applyAlignment="1">
      <alignment horizontal="left" vertical="top"/>
    </xf>
    <xf numFmtId="0" fontId="16" fillId="0" borderId="1" xfId="0" applyNumberFormat="1" applyFont="1" applyFill="1" applyBorder="1" applyAlignment="1">
      <alignment horizontal="center" vertical="top"/>
    </xf>
    <xf numFmtId="0" fontId="16" fillId="0" borderId="0" xfId="0" applyFont="1" applyFill="1" applyBorder="1" applyAlignment="1">
      <alignment horizontal="left" vertical="top"/>
    </xf>
    <xf numFmtId="0" fontId="8" fillId="0" borderId="0" xfId="0" applyNumberFormat="1" applyFont="1" applyFill="1" applyBorder="1" applyAlignment="1">
      <alignment horizontal="left" vertical="center" wrapText="1"/>
    </xf>
    <xf numFmtId="0" fontId="8" fillId="0" borderId="0" xfId="0" applyFont="1" applyFill="1" applyAlignment="1">
      <alignment horizontal="left" vertical="top"/>
    </xf>
    <xf numFmtId="0" fontId="16" fillId="0" borderId="1" xfId="0" applyNumberFormat="1" applyFont="1" applyFill="1" applyBorder="1" applyAlignment="1">
      <alignment horizontal="left" vertical="top"/>
    </xf>
    <xf numFmtId="0" fontId="6"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xf>
    <xf numFmtId="0" fontId="22" fillId="0" borderId="1" xfId="0" applyNumberFormat="1" applyFont="1" applyFill="1" applyBorder="1" applyAlignment="1" applyProtection="1">
      <alignment horizontal="justify" vertical="center" wrapText="1"/>
    </xf>
    <xf numFmtId="0" fontId="8" fillId="0" borderId="1" xfId="0" applyNumberFormat="1" applyFont="1" applyFill="1" applyBorder="1" applyAlignment="1">
      <alignment horizontal="center" vertical="top"/>
    </xf>
    <xf numFmtId="0" fontId="23" fillId="0" borderId="1" xfId="0" applyNumberFormat="1" applyFont="1" applyFill="1" applyBorder="1" applyAlignment="1">
      <alignment horizontal="left" vertical="center" wrapText="1"/>
    </xf>
    <xf numFmtId="0" fontId="24" fillId="0" borderId="1" xfId="0" applyNumberFormat="1" applyFont="1" applyFill="1" applyBorder="1" applyAlignment="1">
      <alignment horizontal="left" vertical="top"/>
    </xf>
    <xf numFmtId="0" fontId="24" fillId="0" borderId="0" xfId="0" applyFont="1" applyFill="1" applyBorder="1" applyAlignment="1">
      <alignment horizontal="left" vertical="top"/>
    </xf>
    <xf numFmtId="0" fontId="8" fillId="0" borderId="1" xfId="0" applyNumberFormat="1" applyFont="1" applyFill="1" applyBorder="1" applyAlignment="1">
      <alignment horizontal="left" vertical="top" wrapText="1"/>
    </xf>
    <xf numFmtId="0" fontId="8" fillId="0" borderId="1" xfId="0" applyNumberFormat="1" applyFont="1" applyFill="1" applyBorder="1" applyAlignment="1">
      <alignment horizontal="center" vertical="top" wrapText="1"/>
    </xf>
    <xf numFmtId="0" fontId="19" fillId="0" borderId="1" xfId="0" applyFont="1" applyFill="1" applyBorder="1" applyAlignment="1">
      <alignment horizontal="left" vertical="center" wrapText="1"/>
    </xf>
    <xf numFmtId="0" fontId="20" fillId="0" borderId="2" xfId="0" applyNumberFormat="1" applyFont="1" applyFill="1" applyBorder="1" applyAlignment="1">
      <alignment horizontal="center" vertical="center" wrapText="1"/>
    </xf>
    <xf numFmtId="0" fontId="20" fillId="0" borderId="4"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6" fillId="0" borderId="4" xfId="0" applyFont="1" applyFill="1" applyBorder="1" applyAlignment="1">
      <alignment horizontal="center" vertical="center" wrapText="1"/>
    </xf>
    <xf numFmtId="0" fontId="20" fillId="0" borderId="1" xfId="0" applyNumberFormat="1" applyFont="1" applyFill="1" applyBorder="1" applyAlignment="1" applyProtection="1">
      <alignment horizontal="left" vertical="center" wrapText="1"/>
    </xf>
    <xf numFmtId="0" fontId="20" fillId="0" borderId="1" xfId="0" applyNumberFormat="1" applyFont="1" applyFill="1" applyBorder="1" applyAlignment="1" applyProtection="1">
      <alignment vertical="center" wrapText="1"/>
    </xf>
    <xf numFmtId="0" fontId="16" fillId="0" borderId="1" xfId="0" applyFont="1" applyFill="1" applyBorder="1" applyAlignment="1">
      <alignment vertical="center" wrapText="1"/>
    </xf>
    <xf numFmtId="0" fontId="20" fillId="0" borderId="1" xfId="0" applyNumberFormat="1" applyFont="1" applyFill="1" applyBorder="1" applyAlignment="1">
      <alignment vertical="center" wrapText="1"/>
    </xf>
    <xf numFmtId="0" fontId="0" fillId="0" borderId="0" xfId="0" applyFont="1"/>
    <xf numFmtId="0" fontId="13" fillId="0" borderId="1" xfId="0" applyFont="1" applyBorder="1" applyAlignment="1">
      <alignment vertical="center" wrapText="1"/>
    </xf>
    <xf numFmtId="0" fontId="0" fillId="0" borderId="1" xfId="0" applyFont="1" applyBorder="1"/>
    <xf numFmtId="0" fontId="13" fillId="0" borderId="0" xfId="0" applyFont="1" applyAlignment="1">
      <alignment vertical="center" wrapText="1"/>
    </xf>
    <xf numFmtId="0" fontId="13" fillId="0" borderId="1" xfId="0" applyFont="1" applyBorder="1"/>
    <xf numFmtId="0" fontId="25" fillId="0" borderId="1" xfId="0" applyFont="1" applyBorder="1"/>
    <xf numFmtId="0" fontId="26" fillId="0" borderId="1" xfId="0" applyFont="1" applyBorder="1" applyAlignment="1">
      <alignment vertical="center" wrapText="1"/>
    </xf>
    <xf numFmtId="0" fontId="5" fillId="0" borderId="1" xfId="0" applyFont="1" applyBorder="1"/>
    <xf numFmtId="49" fontId="13" fillId="0" borderId="1" xfId="0" applyNumberFormat="1" applyFont="1" applyFill="1" applyBorder="1" applyAlignment="1">
      <alignment horizontal="center" vertical="center" wrapText="1"/>
    </xf>
    <xf numFmtId="0" fontId="0" fillId="0" borderId="0" xfId="0" applyAlignment="1"/>
    <xf numFmtId="0" fontId="0" fillId="0" borderId="0" xfId="0" applyBorder="1"/>
    <xf numFmtId="0" fontId="0" fillId="0" borderId="0" xfId="0" applyAlignment="1">
      <alignment horizontal="center" vertical="center" wrapText="1"/>
    </xf>
    <xf numFmtId="0" fontId="0" fillId="0" borderId="0" xfId="0" applyAlignment="1">
      <alignment horizontal="center"/>
    </xf>
    <xf numFmtId="0" fontId="27" fillId="0" borderId="0" xfId="0" applyFont="1" applyAlignment="1">
      <alignment vertical="center" wrapText="1"/>
    </xf>
    <xf numFmtId="0" fontId="16" fillId="0" borderId="0" xfId="0" applyFont="1" applyAlignment="1">
      <alignment wrapText="1"/>
    </xf>
    <xf numFmtId="0" fontId="0" fillId="0" borderId="0" xfId="0" applyAlignment="1">
      <alignment wrapText="1"/>
    </xf>
    <xf numFmtId="0" fontId="1" fillId="0" borderId="0" xfId="0" applyFont="1" applyFill="1" applyAlignment="1">
      <alignment horizontal="center" vertical="center" wrapText="1"/>
    </xf>
    <xf numFmtId="0" fontId="28" fillId="0" borderId="0" xfId="0" applyFont="1" applyFill="1" applyAlignment="1">
      <alignment horizontal="center" vertical="center" wrapText="1"/>
    </xf>
    <xf numFmtId="0" fontId="29" fillId="0" borderId="0" xfId="0" applyFont="1" applyFill="1" applyAlignment="1">
      <alignment horizontal="center" vertical="center" wrapText="1"/>
    </xf>
    <xf numFmtId="0" fontId="1" fillId="0" borderId="0" xfId="0" applyFont="1" applyFill="1" applyAlignme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5" fillId="0" borderId="0" xfId="0" applyFont="1" applyAlignment="1">
      <alignment horizontal="left" vertical="center" wrapText="1"/>
    </xf>
    <xf numFmtId="0" fontId="30"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Alignment="1">
      <alignmen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1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1" fillId="0" borderId="1" xfId="0" applyFont="1" applyBorder="1" applyAlignment="1">
      <alignment horizontal="center" vertical="center" wrapText="1"/>
    </xf>
    <xf numFmtId="49" fontId="32" fillId="0" borderId="1" xfId="0" applyNumberFormat="1" applyFont="1" applyFill="1" applyBorder="1" applyAlignment="1">
      <alignment horizontal="center" vertical="center" wrapText="1"/>
    </xf>
    <xf numFmtId="0" fontId="33" fillId="0" borderId="1" xfId="0" applyFont="1" applyBorder="1" applyAlignment="1">
      <alignment vertical="center" wrapText="1"/>
    </xf>
    <xf numFmtId="49" fontId="34" fillId="0" borderId="1" xfId="0" applyNumberFormat="1" applyFont="1" applyFill="1" applyBorder="1" applyAlignment="1">
      <alignment horizontal="left" vertical="center" wrapText="1"/>
    </xf>
    <xf numFmtId="49" fontId="34" fillId="0" borderId="1" xfId="0" applyNumberFormat="1" applyFont="1" applyFill="1" applyBorder="1" applyAlignment="1">
      <alignment horizontal="center" vertical="center" wrapText="1"/>
    </xf>
    <xf numFmtId="0" fontId="31" fillId="0" borderId="1" xfId="0" applyFont="1" applyBorder="1"/>
    <xf numFmtId="0" fontId="13" fillId="0" borderId="2" xfId="0" applyNumberFormat="1" applyFont="1" applyFill="1" applyBorder="1" applyAlignment="1">
      <alignment horizontal="left" vertical="top" wrapText="1"/>
    </xf>
    <xf numFmtId="0" fontId="13" fillId="0" borderId="4" xfId="0" applyNumberFormat="1" applyFont="1" applyFill="1" applyBorder="1" applyAlignment="1">
      <alignment horizontal="left" vertical="top" wrapText="1"/>
    </xf>
    <xf numFmtId="49" fontId="35" fillId="0" borderId="1" xfId="0" applyNumberFormat="1" applyFont="1" applyFill="1" applyBorder="1" applyAlignment="1">
      <alignment horizontal="center" vertical="center" wrapText="1"/>
    </xf>
    <xf numFmtId="0" fontId="35" fillId="0" borderId="1" xfId="0" applyFont="1" applyBorder="1" applyAlignment="1">
      <alignment vertical="center" wrapText="1"/>
    </xf>
    <xf numFmtId="0" fontId="34" fillId="0" borderId="1" xfId="0" applyFont="1" applyBorder="1" applyAlignment="1">
      <alignment horizontal="center" vertical="center" wrapText="1"/>
    </xf>
    <xf numFmtId="0" fontId="34" fillId="0" borderId="2" xfId="0" applyNumberFormat="1" applyFont="1" applyFill="1" applyBorder="1" applyAlignment="1">
      <alignment horizontal="center" vertical="center" wrapText="1"/>
    </xf>
    <xf numFmtId="0" fontId="34" fillId="0" borderId="3" xfId="0" applyNumberFormat="1" applyFont="1" applyFill="1" applyBorder="1" applyAlignment="1">
      <alignment horizontal="center" vertical="center" wrapText="1"/>
    </xf>
    <xf numFmtId="0" fontId="34" fillId="0" borderId="4" xfId="0" applyNumberFormat="1" applyFont="1" applyFill="1" applyBorder="1" applyAlignment="1">
      <alignment horizontal="center" vertical="center" wrapText="1"/>
    </xf>
    <xf numFmtId="0" fontId="35" fillId="0" borderId="1" xfId="0" applyFont="1" applyFill="1" applyBorder="1" applyAlignment="1">
      <alignment horizontal="center" vertical="center" wrapText="1"/>
    </xf>
    <xf numFmtId="0" fontId="34" fillId="0" borderId="1" xfId="0" applyNumberFormat="1" applyFont="1" applyFill="1" applyBorder="1" applyAlignment="1">
      <alignment horizontal="center" vertical="center" wrapText="1"/>
    </xf>
    <xf numFmtId="0" fontId="32" fillId="0" borderId="1" xfId="0" applyFont="1" applyFill="1" applyBorder="1" applyAlignment="1">
      <alignment horizontal="center" vertical="center" wrapText="1"/>
    </xf>
    <xf numFmtId="0" fontId="33" fillId="0" borderId="1" xfId="0" applyFont="1" applyFill="1" applyBorder="1" applyAlignment="1">
      <alignment vertical="center" wrapText="1"/>
    </xf>
    <xf numFmtId="0" fontId="34" fillId="0" borderId="1" xfId="0" applyNumberFormat="1" applyFont="1" applyFill="1" applyBorder="1" applyAlignment="1">
      <alignment horizontal="left" vertical="center" wrapText="1"/>
    </xf>
    <xf numFmtId="0" fontId="35" fillId="0" borderId="1" xfId="0" applyNumberFormat="1" applyFont="1" applyFill="1" applyBorder="1" applyAlignment="1">
      <alignment horizontal="center" vertical="center" wrapText="1"/>
    </xf>
    <xf numFmtId="0" fontId="34" fillId="0" borderId="1" xfId="0" applyNumberFormat="1" applyFont="1" applyFill="1" applyBorder="1" applyAlignment="1">
      <alignment vertical="center" wrapText="1"/>
    </xf>
    <xf numFmtId="0" fontId="34" fillId="0" borderId="1" xfId="0" applyFont="1" applyBorder="1" applyAlignment="1">
      <alignment vertical="center" wrapText="1"/>
    </xf>
    <xf numFmtId="0" fontId="33" fillId="0" borderId="1" xfId="0" applyNumberFormat="1" applyFont="1" applyFill="1" applyBorder="1" applyAlignment="1">
      <alignment vertical="center" wrapText="1"/>
    </xf>
    <xf numFmtId="0" fontId="34" fillId="0" borderId="1" xfId="0" applyFont="1" applyBorder="1" applyAlignment="1">
      <alignment horizontal="left" wrapText="1"/>
    </xf>
    <xf numFmtId="0" fontId="34" fillId="0" borderId="1" xfId="0" applyFont="1" applyBorder="1" applyAlignment="1">
      <alignment horizontal="center" wrapText="1"/>
    </xf>
    <xf numFmtId="0" fontId="33" fillId="0" borderId="1" xfId="0" applyNumberFormat="1" applyFont="1" applyFill="1" applyBorder="1" applyAlignment="1">
      <alignment horizontal="center" vertical="center" wrapText="1"/>
    </xf>
    <xf numFmtId="0" fontId="36" fillId="0" borderId="1" xfId="0" applyFont="1" applyBorder="1"/>
    <xf numFmtId="0" fontId="0" fillId="0" borderId="0" xfId="0" applyBorder="1" applyAlignment="1">
      <alignment horizontal="center" vertical="center" wrapText="1"/>
    </xf>
    <xf numFmtId="0" fontId="4"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0" fillId="0" borderId="0" xfId="0"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i val="0"/>
        <strike val="0"/>
        <color indexed="8"/>
      </font>
      <numFmt numFmtId="49" formatCode="@"/>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hyperlink" Targe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23"/>
  <sheetViews>
    <sheetView tabSelected="1" workbookViewId="0">
      <selection activeCell="D32" sqref="D32"/>
    </sheetView>
  </sheetViews>
  <sheetFormatPr defaultColWidth="9" defaultRowHeight="14.25"/>
  <cols>
    <col min="1" max="1" width="14.75" style="102" customWidth="1"/>
    <col min="2" max="2" width="12.375" style="103" customWidth="1"/>
    <col min="3" max="3" width="7.5" style="104" customWidth="1"/>
    <col min="4" max="4" width="51.25" style="105" customWidth="1"/>
    <col min="5" max="5" width="24.0416666666667" style="106" customWidth="1"/>
    <col min="6" max="6" width="74.375" style="105" customWidth="1"/>
    <col min="7" max="7" width="7.375" customWidth="1"/>
  </cols>
  <sheetData>
    <row r="1" s="100" customFormat="1" ht="50" customHeight="1" spans="1:10">
      <c r="A1" s="107" t="s">
        <v>0</v>
      </c>
      <c r="B1" s="1"/>
      <c r="C1" s="108"/>
      <c r="D1" s="109"/>
      <c r="E1" s="107"/>
      <c r="F1" s="109"/>
      <c r="G1" s="1"/>
      <c r="H1" s="110"/>
      <c r="I1" s="110"/>
      <c r="J1" s="110"/>
    </row>
    <row r="2" ht="30" customHeight="1" spans="1:10">
      <c r="A2" s="111" t="s">
        <v>1</v>
      </c>
      <c r="B2" s="112"/>
      <c r="C2" s="113"/>
      <c r="D2" s="114"/>
      <c r="E2" s="115"/>
      <c r="F2" s="114"/>
      <c r="G2" s="2"/>
      <c r="H2" s="116"/>
      <c r="I2" s="116"/>
      <c r="J2" s="116"/>
    </row>
    <row r="3" ht="48" customHeight="1" spans="1:7">
      <c r="A3" s="117" t="s">
        <v>2</v>
      </c>
      <c r="B3" s="118" t="s">
        <v>3</v>
      </c>
      <c r="C3" s="119" t="s">
        <v>4</v>
      </c>
      <c r="D3" s="120" t="s">
        <v>5</v>
      </c>
      <c r="E3" s="117" t="s">
        <v>6</v>
      </c>
      <c r="F3" s="121" t="s">
        <v>7</v>
      </c>
      <c r="G3" s="118" t="s">
        <v>8</v>
      </c>
    </row>
    <row r="4" ht="282" hidden="1" customHeight="1" spans="1:7">
      <c r="A4" s="122" t="s">
        <v>9</v>
      </c>
      <c r="B4" s="123" t="s">
        <v>10</v>
      </c>
      <c r="C4" s="124"/>
      <c r="D4" s="125" t="s">
        <v>11</v>
      </c>
      <c r="E4" s="126" t="s">
        <v>12</v>
      </c>
      <c r="F4" s="125" t="s">
        <v>11</v>
      </c>
      <c r="G4" s="127"/>
    </row>
    <row r="5" ht="216" customHeight="1" spans="1:7">
      <c r="A5" s="99" t="s">
        <v>13</v>
      </c>
      <c r="B5" s="19" t="s">
        <v>14</v>
      </c>
      <c r="C5" s="119" t="s">
        <v>15</v>
      </c>
      <c r="D5" s="16" t="s">
        <v>16</v>
      </c>
      <c r="E5" s="128" t="s">
        <v>12</v>
      </c>
      <c r="F5" s="16" t="s">
        <v>17</v>
      </c>
      <c r="G5" s="95"/>
    </row>
    <row r="6" ht="203" customHeight="1" spans="1:7">
      <c r="A6" s="99"/>
      <c r="B6" s="19"/>
      <c r="C6" s="92" t="s">
        <v>18</v>
      </c>
      <c r="D6" s="16"/>
      <c r="E6" s="129"/>
      <c r="F6" s="16"/>
      <c r="G6" s="95"/>
    </row>
    <row r="7" ht="187" hidden="1" customHeight="1" spans="1:7">
      <c r="A7" s="130" t="s">
        <v>19</v>
      </c>
      <c r="B7" s="130" t="s">
        <v>20</v>
      </c>
      <c r="C7" s="131" t="s">
        <v>21</v>
      </c>
      <c r="D7" s="132" t="s">
        <v>22</v>
      </c>
      <c r="E7" s="133" t="s">
        <v>12</v>
      </c>
      <c r="F7" s="132" t="s">
        <v>23</v>
      </c>
      <c r="G7" s="127"/>
    </row>
    <row r="8" ht="187" hidden="1" customHeight="1" spans="1:7">
      <c r="A8" s="130"/>
      <c r="B8" s="130"/>
      <c r="C8" s="131" t="s">
        <v>24</v>
      </c>
      <c r="D8" s="132"/>
      <c r="E8" s="134"/>
      <c r="F8" s="132"/>
      <c r="G8" s="127"/>
    </row>
    <row r="9" ht="187" hidden="1" customHeight="1" spans="1:7">
      <c r="A9" s="130"/>
      <c r="B9" s="130"/>
      <c r="C9" s="131" t="s">
        <v>25</v>
      </c>
      <c r="D9" s="132"/>
      <c r="E9" s="135"/>
      <c r="F9" s="132"/>
      <c r="G9" s="127"/>
    </row>
    <row r="10" ht="164" hidden="1" customHeight="1" spans="1:7">
      <c r="A10" s="136" t="s">
        <v>26</v>
      </c>
      <c r="B10" s="130" t="s">
        <v>27</v>
      </c>
      <c r="C10" s="131" t="s">
        <v>28</v>
      </c>
      <c r="D10" s="137" t="s">
        <v>29</v>
      </c>
      <c r="E10" s="133" t="s">
        <v>12</v>
      </c>
      <c r="F10" s="137" t="s">
        <v>30</v>
      </c>
      <c r="G10" s="127"/>
    </row>
    <row r="11" ht="164" hidden="1" customHeight="1" spans="1:7">
      <c r="A11" s="136"/>
      <c r="B11" s="130"/>
      <c r="C11" s="124" t="s">
        <v>31</v>
      </c>
      <c r="D11" s="137"/>
      <c r="E11" s="134"/>
      <c r="F11" s="137"/>
      <c r="G11" s="127"/>
    </row>
    <row r="12" ht="164" hidden="1" customHeight="1" spans="1:7">
      <c r="A12" s="136"/>
      <c r="B12" s="130"/>
      <c r="C12" s="124" t="s">
        <v>32</v>
      </c>
      <c r="D12" s="137"/>
      <c r="E12" s="135"/>
      <c r="F12" s="137"/>
      <c r="G12" s="127"/>
    </row>
    <row r="13" ht="409" hidden="1" customHeight="1" spans="1:7">
      <c r="A13" s="130" t="s">
        <v>33</v>
      </c>
      <c r="B13" s="138" t="s">
        <v>34</v>
      </c>
      <c r="C13" s="139" t="s">
        <v>35</v>
      </c>
      <c r="D13" s="125" t="s">
        <v>36</v>
      </c>
      <c r="E13" s="140" t="s">
        <v>12</v>
      </c>
      <c r="F13" s="140" t="s">
        <v>37</v>
      </c>
      <c r="G13" s="127"/>
    </row>
    <row r="14" ht="409" hidden="1" customHeight="1" spans="1:7">
      <c r="A14" s="130" t="s">
        <v>38</v>
      </c>
      <c r="B14" s="141" t="s">
        <v>39</v>
      </c>
      <c r="C14" s="124" t="s">
        <v>40</v>
      </c>
      <c r="D14" s="142" t="s">
        <v>41</v>
      </c>
      <c r="E14" s="143" t="s">
        <v>12</v>
      </c>
      <c r="F14" s="140" t="s">
        <v>42</v>
      </c>
      <c r="G14" s="127"/>
    </row>
    <row r="15" ht="409" hidden="1" customHeight="1" spans="1:7">
      <c r="A15" s="130" t="s">
        <v>43</v>
      </c>
      <c r="B15" s="141" t="s">
        <v>44</v>
      </c>
      <c r="C15" s="144" t="s">
        <v>45</v>
      </c>
      <c r="D15" s="145" t="s">
        <v>46</v>
      </c>
      <c r="E15" s="143" t="s">
        <v>12</v>
      </c>
      <c r="F15" s="140" t="s">
        <v>47</v>
      </c>
      <c r="G15" s="127"/>
    </row>
    <row r="16" ht="100" hidden="1" customHeight="1" spans="1:7">
      <c r="A16" s="130" t="s">
        <v>48</v>
      </c>
      <c r="B16" s="141" t="s">
        <v>49</v>
      </c>
      <c r="C16" s="124" t="s">
        <v>50</v>
      </c>
      <c r="D16" s="146" t="s">
        <v>51</v>
      </c>
      <c r="E16" s="133" t="s">
        <v>12</v>
      </c>
      <c r="F16" s="137" t="s">
        <v>52</v>
      </c>
      <c r="G16" s="127"/>
    </row>
    <row r="17" ht="80" hidden="1" customHeight="1" spans="1:7">
      <c r="A17" s="130"/>
      <c r="B17" s="141"/>
      <c r="C17" s="147" t="s">
        <v>53</v>
      </c>
      <c r="D17" s="146"/>
      <c r="E17" s="134"/>
      <c r="F17" s="137"/>
      <c r="G17" s="127"/>
    </row>
    <row r="18" ht="80" hidden="1" customHeight="1" spans="1:7">
      <c r="A18" s="130"/>
      <c r="B18" s="141"/>
      <c r="C18" s="147" t="s">
        <v>54</v>
      </c>
      <c r="D18" s="146"/>
      <c r="E18" s="134"/>
      <c r="F18" s="137"/>
      <c r="G18" s="127"/>
    </row>
    <row r="19" ht="80" hidden="1" customHeight="1" spans="1:7">
      <c r="A19" s="130"/>
      <c r="B19" s="141"/>
      <c r="C19" s="147" t="s">
        <v>55</v>
      </c>
      <c r="D19" s="146"/>
      <c r="E19" s="134"/>
      <c r="F19" s="137"/>
      <c r="G19" s="127"/>
    </row>
    <row r="20" ht="80" hidden="1" customHeight="1" spans="1:7">
      <c r="A20" s="130"/>
      <c r="B20" s="141"/>
      <c r="C20" s="139" t="s">
        <v>56</v>
      </c>
      <c r="D20" s="146"/>
      <c r="E20" s="134"/>
      <c r="F20" s="137"/>
      <c r="G20" s="127"/>
    </row>
    <row r="21" ht="139" hidden="1" customHeight="1" spans="1:7">
      <c r="A21" s="130"/>
      <c r="B21" s="141"/>
      <c r="C21" s="147" t="s">
        <v>57</v>
      </c>
      <c r="D21" s="146"/>
      <c r="E21" s="135"/>
      <c r="F21" s="137"/>
      <c r="G21" s="127"/>
    </row>
    <row r="22" customFormat="1" ht="173" hidden="1" customHeight="1" spans="1:7">
      <c r="A22" s="130" t="s">
        <v>58</v>
      </c>
      <c r="B22" s="141" t="s">
        <v>59</v>
      </c>
      <c r="C22" s="124"/>
      <c r="D22" s="132" t="s">
        <v>60</v>
      </c>
      <c r="E22" s="142" t="s">
        <v>61</v>
      </c>
      <c r="F22" s="137" t="s">
        <v>62</v>
      </c>
      <c r="G22" s="148"/>
    </row>
    <row r="23" s="101" customFormat="1" ht="30" hidden="1" customHeight="1" spans="1:7">
      <c r="A23" s="149" t="s">
        <v>63</v>
      </c>
      <c r="B23" s="150"/>
      <c r="C23" s="151"/>
      <c r="D23" s="152"/>
      <c r="E23" s="150"/>
      <c r="F23" s="152"/>
      <c r="G23" s="153"/>
    </row>
  </sheetData>
  <autoFilter xmlns:etc="http://www.wps.cn/officeDocument/2017/etCustomData" ref="A3:J23" etc:filterBottomFollowUsedRange="0">
    <filterColumn colId="0">
      <customFilters>
        <customFilter operator="equal" val="1600-A-00611-140525"/>
      </customFilters>
    </filterColumn>
    <extLst/>
  </autoFilter>
  <mergeCells count="22">
    <mergeCell ref="A1:G1"/>
    <mergeCell ref="A2:G2"/>
    <mergeCell ref="A5:A6"/>
    <mergeCell ref="A7:A9"/>
    <mergeCell ref="A10:A12"/>
    <mergeCell ref="A16:A21"/>
    <mergeCell ref="B5:B6"/>
    <mergeCell ref="B7:B9"/>
    <mergeCell ref="B10:B12"/>
    <mergeCell ref="B16:B21"/>
    <mergeCell ref="D5:D6"/>
    <mergeCell ref="D7:D9"/>
    <mergeCell ref="D10:D12"/>
    <mergeCell ref="D16:D21"/>
    <mergeCell ref="E5:E6"/>
    <mergeCell ref="E7:E9"/>
    <mergeCell ref="E10:E12"/>
    <mergeCell ref="E16:E21"/>
    <mergeCell ref="F5:F6"/>
    <mergeCell ref="F7:F9"/>
    <mergeCell ref="F10:F12"/>
    <mergeCell ref="F16:F21"/>
  </mergeCells>
  <pageMargins left="0.590277777777778" right="0.590277777777778"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O16" sqref="O16"/>
    </sheetView>
  </sheetViews>
  <sheetFormatPr defaultColWidth="9" defaultRowHeight="14.25" outlineLevelRow="7" outlineLevelCol="6"/>
  <cols>
    <col min="1" max="2" width="20.625" customWidth="1"/>
    <col min="4" max="6" width="20.625" customWidth="1"/>
  </cols>
  <sheetData>
    <row r="1" ht="50.1" customHeight="1" spans="1:7">
      <c r="A1" s="1" t="s">
        <v>64</v>
      </c>
      <c r="B1" s="1"/>
      <c r="C1" s="1"/>
      <c r="D1" s="1"/>
      <c r="E1" s="1"/>
      <c r="F1" s="1"/>
      <c r="G1" s="1"/>
    </row>
    <row r="2" ht="30" customHeight="1" spans="1:7">
      <c r="A2" s="2" t="s">
        <v>65</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4"/>
    </row>
    <row r="5" ht="30" customHeight="1" spans="1:7">
      <c r="A5" s="4"/>
      <c r="B5" s="4"/>
      <c r="C5" s="4"/>
      <c r="D5" s="4"/>
      <c r="E5" s="4"/>
      <c r="F5" s="4"/>
      <c r="G5" s="4"/>
    </row>
    <row r="6" ht="30" customHeight="1" spans="1:7">
      <c r="A6" s="4"/>
      <c r="B6" s="4"/>
      <c r="C6" s="4"/>
      <c r="D6" s="4"/>
      <c r="E6" s="4"/>
      <c r="F6" s="4"/>
      <c r="G6" s="4"/>
    </row>
    <row r="7" ht="30" customHeight="1" spans="1:7">
      <c r="A7" s="4"/>
      <c r="B7" s="4"/>
      <c r="C7" s="4"/>
      <c r="D7" s="4"/>
      <c r="E7" s="4"/>
      <c r="F7" s="4"/>
      <c r="G7" s="4"/>
    </row>
    <row r="8" ht="30" customHeight="1" spans="1:7">
      <c r="A8" s="5" t="s">
        <v>63</v>
      </c>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J21" sqref="J21"/>
    </sheetView>
  </sheetViews>
  <sheetFormatPr defaultColWidth="9" defaultRowHeight="14.25" outlineLevelRow="7" outlineLevelCol="6"/>
  <cols>
    <col min="1" max="2" width="20.625" customWidth="1"/>
    <col min="3" max="3" width="9" customWidth="1"/>
    <col min="4" max="6" width="20.625" customWidth="1"/>
    <col min="7" max="7" width="9" customWidth="1"/>
  </cols>
  <sheetData>
    <row r="1" ht="50.1" customHeight="1" spans="1:7">
      <c r="A1" s="1" t="s">
        <v>64</v>
      </c>
      <c r="B1" s="1"/>
      <c r="C1" s="1"/>
      <c r="D1" s="1"/>
      <c r="E1" s="1"/>
      <c r="F1" s="1"/>
      <c r="G1" s="1"/>
    </row>
    <row r="2" ht="30" customHeight="1" spans="1:7">
      <c r="A2" s="2" t="s">
        <v>66</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4"/>
    </row>
    <row r="5" ht="30" customHeight="1" spans="1:7">
      <c r="A5" s="4"/>
      <c r="B5" s="4"/>
      <c r="C5" s="4"/>
      <c r="D5" s="4"/>
      <c r="E5" s="4"/>
      <c r="F5" s="4"/>
      <c r="G5" s="4"/>
    </row>
    <row r="6" ht="30" customHeight="1" spans="1:7">
      <c r="A6" s="4"/>
      <c r="B6" s="4"/>
      <c r="C6" s="4"/>
      <c r="D6" s="4"/>
      <c r="E6" s="4"/>
      <c r="F6" s="4"/>
      <c r="G6" s="4"/>
    </row>
    <row r="7" ht="30" customHeight="1" spans="1:7">
      <c r="A7" s="4"/>
      <c r="B7" s="4"/>
      <c r="C7" s="4"/>
      <c r="D7" s="4"/>
      <c r="E7" s="4"/>
      <c r="F7" s="4"/>
      <c r="G7" s="4"/>
    </row>
    <row r="8" ht="30" customHeight="1" spans="1:7">
      <c r="A8" s="5" t="s">
        <v>63</v>
      </c>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J6" sqref="J6"/>
    </sheetView>
  </sheetViews>
  <sheetFormatPr defaultColWidth="9" defaultRowHeight="14.25" outlineLevelCol="6"/>
  <cols>
    <col min="1" max="1" width="24.375" customWidth="1"/>
    <col min="2" max="2" width="20.625" customWidth="1"/>
    <col min="3" max="3" width="9" customWidth="1"/>
    <col min="4" max="4" width="20.625" customWidth="1"/>
    <col min="5" max="5" width="23.25" customWidth="1"/>
    <col min="6" max="6" width="68.875" customWidth="1"/>
    <col min="7" max="7" width="9" customWidth="1"/>
  </cols>
  <sheetData>
    <row r="1" ht="50.1" customHeight="1" spans="1:7">
      <c r="A1" s="1" t="s">
        <v>64</v>
      </c>
      <c r="B1" s="1"/>
      <c r="C1" s="1"/>
      <c r="D1" s="1"/>
      <c r="E1" s="1"/>
      <c r="F1" s="1"/>
      <c r="G1" s="1"/>
    </row>
    <row r="2" ht="30" customHeight="1" spans="1:7">
      <c r="A2" s="2" t="s">
        <v>67</v>
      </c>
      <c r="B2" s="2"/>
      <c r="C2" s="2"/>
      <c r="D2" s="2"/>
      <c r="E2" s="2"/>
      <c r="F2" s="2"/>
      <c r="G2" s="2"/>
    </row>
    <row r="3" ht="30" customHeight="1" spans="1:7">
      <c r="A3" s="3" t="s">
        <v>2</v>
      </c>
      <c r="B3" s="3" t="s">
        <v>3</v>
      </c>
      <c r="C3" s="3" t="s">
        <v>4</v>
      </c>
      <c r="D3" s="3" t="s">
        <v>5</v>
      </c>
      <c r="E3" s="3" t="s">
        <v>6</v>
      </c>
      <c r="F3" s="3" t="s">
        <v>7</v>
      </c>
      <c r="G3" s="3" t="s">
        <v>8</v>
      </c>
    </row>
    <row r="4" s="91" customFormat="1" ht="247.5" customHeight="1" spans="1:7">
      <c r="A4" s="92" t="s">
        <v>68</v>
      </c>
      <c r="B4" s="92" t="s">
        <v>69</v>
      </c>
      <c r="C4" s="92"/>
      <c r="D4" s="92" t="s">
        <v>70</v>
      </c>
      <c r="E4" s="92" t="s">
        <v>71</v>
      </c>
      <c r="F4" s="92" t="s">
        <v>72</v>
      </c>
      <c r="G4" s="93"/>
    </row>
    <row r="5" ht="57" customHeight="1" spans="1:7">
      <c r="A5" s="92" t="s">
        <v>73</v>
      </c>
      <c r="B5" s="94" t="s">
        <v>74</v>
      </c>
      <c r="C5" s="95"/>
      <c r="D5" s="92" t="s">
        <v>75</v>
      </c>
      <c r="E5" s="92" t="s">
        <v>76</v>
      </c>
      <c r="F5" s="92" t="s">
        <v>77</v>
      </c>
      <c r="G5" s="4"/>
    </row>
    <row r="6" ht="72.75" customHeight="1" spans="1:7">
      <c r="A6" s="96"/>
      <c r="B6" s="97" t="s">
        <v>78</v>
      </c>
      <c r="C6" s="96"/>
      <c r="D6" s="97" t="s">
        <v>79</v>
      </c>
      <c r="E6" s="97" t="s">
        <v>80</v>
      </c>
      <c r="F6" s="97" t="s">
        <v>81</v>
      </c>
      <c r="G6" s="4"/>
    </row>
    <row r="7" ht="132" spans="1:7">
      <c r="A7" s="92"/>
      <c r="B7" s="92" t="s">
        <v>82</v>
      </c>
      <c r="C7" s="92"/>
      <c r="D7" s="92" t="s">
        <v>83</v>
      </c>
      <c r="E7" s="92" t="s">
        <v>84</v>
      </c>
      <c r="F7" s="92" t="s">
        <v>85</v>
      </c>
      <c r="G7" s="98"/>
    </row>
    <row r="8" ht="138" customHeight="1" spans="1:7">
      <c r="A8" s="99"/>
      <c r="B8" s="92" t="s">
        <v>86</v>
      </c>
      <c r="C8" s="92"/>
      <c r="D8" s="92" t="s">
        <v>87</v>
      </c>
      <c r="E8" s="92" t="s">
        <v>88</v>
      </c>
      <c r="F8" s="92" t="s">
        <v>89</v>
      </c>
      <c r="G8" s="98"/>
    </row>
    <row r="9" ht="30" customHeight="1" spans="1:7">
      <c r="A9" s="5" t="s">
        <v>63</v>
      </c>
      <c r="B9" s="5"/>
      <c r="C9" s="5"/>
      <c r="D9" s="5"/>
      <c r="E9" s="5"/>
      <c r="F9" s="5"/>
      <c r="G9" s="5"/>
    </row>
  </sheetData>
  <mergeCells count="3">
    <mergeCell ref="A1:G1"/>
    <mergeCell ref="A2:G2"/>
    <mergeCell ref="A9:G9"/>
  </mergeCells>
  <hyperlinks>
    <hyperlink ref="D6" r:id="rId1" display="中华人民共和国植物新品种保护条例》"/>
  </hyperlink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D13" sqref="D13"/>
    </sheetView>
  </sheetViews>
  <sheetFormatPr defaultColWidth="9" defaultRowHeight="14.25" outlineLevelRow="7" outlineLevelCol="6"/>
  <cols>
    <col min="1" max="2" width="20.625" customWidth="1"/>
    <col min="3" max="3" width="9" customWidth="1"/>
    <col min="4" max="6" width="20.625" customWidth="1"/>
    <col min="7" max="7" width="9" customWidth="1"/>
  </cols>
  <sheetData>
    <row r="1" ht="50.1" customHeight="1" spans="1:7">
      <c r="A1" s="1" t="s">
        <v>64</v>
      </c>
      <c r="B1" s="1"/>
      <c r="C1" s="1"/>
      <c r="D1" s="1"/>
      <c r="E1" s="1"/>
      <c r="F1" s="1"/>
      <c r="G1" s="1"/>
    </row>
    <row r="2" ht="30" customHeight="1" spans="1:7">
      <c r="A2" s="2" t="s">
        <v>90</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4"/>
    </row>
    <row r="5" ht="30" customHeight="1" spans="1:7">
      <c r="A5" s="4"/>
      <c r="B5" s="4"/>
      <c r="C5" s="4"/>
      <c r="D5" s="4"/>
      <c r="E5" s="4"/>
      <c r="F5" s="4"/>
      <c r="G5" s="4"/>
    </row>
    <row r="6" ht="30" customHeight="1" spans="1:7">
      <c r="A6" s="4"/>
      <c r="B6" s="4"/>
      <c r="C6" s="4"/>
      <c r="D6" s="4"/>
      <c r="E6" s="4"/>
      <c r="F6" s="4"/>
      <c r="G6" s="4"/>
    </row>
    <row r="7" ht="30" customHeight="1" spans="1:7">
      <c r="A7" s="4"/>
      <c r="B7" s="4"/>
      <c r="C7" s="4"/>
      <c r="D7" s="4"/>
      <c r="E7" s="4"/>
      <c r="F7" s="4"/>
      <c r="G7" s="4"/>
    </row>
    <row r="8" ht="30" customHeight="1" spans="1:7">
      <c r="A8" s="5" t="s">
        <v>63</v>
      </c>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344"/>
  <sheetViews>
    <sheetView workbookViewId="0">
      <selection activeCell="A2" sqref="A2:G2"/>
    </sheetView>
  </sheetViews>
  <sheetFormatPr defaultColWidth="9" defaultRowHeight="14.25"/>
  <cols>
    <col min="1" max="1" width="5.375" style="32" customWidth="1"/>
    <col min="2" max="2" width="15.625" style="6" customWidth="1"/>
    <col min="3" max="3" width="11.5" style="6" customWidth="1"/>
    <col min="4" max="4" width="30.375" style="6" customWidth="1"/>
    <col min="5" max="5" width="48" style="6" customWidth="1"/>
    <col min="6" max="6" width="90.25" style="33" customWidth="1"/>
    <col min="7" max="7" width="4.375" style="6" customWidth="1"/>
    <col min="8" max="8" width="9" style="6" customWidth="1"/>
    <col min="9" max="10" width="9" style="6"/>
    <col min="11" max="11" width="100.491666666667" style="6" customWidth="1"/>
    <col min="12" max="16383" width="9" style="6"/>
    <col min="16384" max="16384" width="9" style="11"/>
  </cols>
  <sheetData>
    <row r="1" s="6" customFormat="1" ht="45" customHeight="1" spans="1:7">
      <c r="A1" s="12" t="s">
        <v>64</v>
      </c>
      <c r="B1" s="12"/>
      <c r="C1" s="12"/>
      <c r="D1" s="12"/>
      <c r="E1" s="12"/>
      <c r="F1" s="34"/>
      <c r="G1" s="12"/>
    </row>
    <row r="2" s="6" customFormat="1" ht="32" customHeight="1" spans="1:7">
      <c r="A2" s="13" t="s">
        <v>91</v>
      </c>
      <c r="B2" s="13"/>
      <c r="C2" s="13"/>
      <c r="D2" s="13"/>
      <c r="E2" s="13"/>
      <c r="F2" s="13"/>
      <c r="G2" s="13"/>
    </row>
    <row r="3" s="30" customFormat="1" ht="35" customHeight="1" spans="1:7">
      <c r="A3" s="14" t="s">
        <v>2</v>
      </c>
      <c r="B3" s="14" t="s">
        <v>3</v>
      </c>
      <c r="C3" s="14" t="s">
        <v>4</v>
      </c>
      <c r="D3" s="15" t="s">
        <v>92</v>
      </c>
      <c r="E3" s="14" t="s">
        <v>93</v>
      </c>
      <c r="F3" s="14" t="s">
        <v>94</v>
      </c>
      <c r="G3" s="14" t="s">
        <v>95</v>
      </c>
    </row>
    <row r="4" s="9" customFormat="1" ht="409" customHeight="1" spans="1:11">
      <c r="A4" s="16" t="s">
        <v>96</v>
      </c>
      <c r="B4" s="23" t="s">
        <v>97</v>
      </c>
      <c r="C4" s="19"/>
      <c r="D4" s="22" t="s">
        <v>98</v>
      </c>
      <c r="E4" s="35" t="s">
        <v>99</v>
      </c>
      <c r="F4" s="35" t="s">
        <v>100</v>
      </c>
      <c r="G4" s="21"/>
      <c r="K4" s="54"/>
    </row>
    <row r="5" s="9" customFormat="1" ht="205" hidden="1" customHeight="1" spans="1:7">
      <c r="A5" s="36" t="s">
        <v>101</v>
      </c>
      <c r="B5" s="37" t="s">
        <v>102</v>
      </c>
      <c r="C5" s="38"/>
      <c r="D5" s="39" t="s">
        <v>103</v>
      </c>
      <c r="E5" s="37" t="s">
        <v>99</v>
      </c>
      <c r="F5" s="40" t="s">
        <v>100</v>
      </c>
      <c r="G5" s="41"/>
    </row>
    <row r="6" s="9" customFormat="1" ht="254" hidden="1" customHeight="1" spans="1:7">
      <c r="A6" s="36" t="s">
        <v>104</v>
      </c>
      <c r="B6" s="37" t="s">
        <v>105</v>
      </c>
      <c r="C6" s="38"/>
      <c r="D6" s="39" t="s">
        <v>106</v>
      </c>
      <c r="E6" s="37" t="s">
        <v>99</v>
      </c>
      <c r="F6" s="40" t="s">
        <v>100</v>
      </c>
      <c r="G6" s="41"/>
    </row>
    <row r="7" s="9" customFormat="1" ht="243" hidden="1" customHeight="1" spans="1:7">
      <c r="A7" s="36" t="s">
        <v>107</v>
      </c>
      <c r="B7" s="37" t="s">
        <v>108</v>
      </c>
      <c r="C7" s="38"/>
      <c r="D7" s="39" t="s">
        <v>109</v>
      </c>
      <c r="E7" s="37" t="s">
        <v>99</v>
      </c>
      <c r="F7" s="40" t="s">
        <v>100</v>
      </c>
      <c r="G7" s="41"/>
    </row>
    <row r="8" s="9" customFormat="1" ht="382" hidden="1" customHeight="1" spans="1:7">
      <c r="A8" s="36" t="s">
        <v>110</v>
      </c>
      <c r="B8" s="37" t="s">
        <v>111</v>
      </c>
      <c r="C8" s="38"/>
      <c r="D8" s="39" t="s">
        <v>112</v>
      </c>
      <c r="E8" s="37" t="s">
        <v>99</v>
      </c>
      <c r="F8" s="40" t="s">
        <v>100</v>
      </c>
      <c r="G8" s="41"/>
    </row>
    <row r="9" s="9" customFormat="1" ht="243" hidden="1" customHeight="1" spans="1:7">
      <c r="A9" s="36" t="s">
        <v>113</v>
      </c>
      <c r="B9" s="37" t="s">
        <v>114</v>
      </c>
      <c r="C9" s="42"/>
      <c r="D9" s="37" t="s">
        <v>115</v>
      </c>
      <c r="E9" s="37" t="s">
        <v>99</v>
      </c>
      <c r="F9" s="40" t="s">
        <v>100</v>
      </c>
      <c r="G9" s="41"/>
    </row>
    <row r="10" s="9" customFormat="1" ht="246" hidden="1" customHeight="1" spans="1:7">
      <c r="A10" s="36" t="s">
        <v>116</v>
      </c>
      <c r="B10" s="37" t="s">
        <v>117</v>
      </c>
      <c r="C10" s="38"/>
      <c r="D10" s="39" t="s">
        <v>118</v>
      </c>
      <c r="E10" s="37" t="s">
        <v>99</v>
      </c>
      <c r="F10" s="40" t="s">
        <v>100</v>
      </c>
      <c r="G10" s="41"/>
    </row>
    <row r="11" s="9" customFormat="1" ht="54" hidden="1" customHeight="1" spans="1:7">
      <c r="A11" s="43" t="s">
        <v>119</v>
      </c>
      <c r="B11" s="43" t="s">
        <v>120</v>
      </c>
      <c r="C11" s="44" t="s">
        <v>121</v>
      </c>
      <c r="D11" s="43" t="s">
        <v>122</v>
      </c>
      <c r="E11" s="43" t="s">
        <v>99</v>
      </c>
      <c r="F11" s="45" t="s">
        <v>100</v>
      </c>
      <c r="G11" s="46"/>
    </row>
    <row r="12" s="9" customFormat="1" ht="54" hidden="1" customHeight="1" spans="1:7">
      <c r="A12" s="47"/>
      <c r="B12" s="47"/>
      <c r="C12" s="44" t="s">
        <v>123</v>
      </c>
      <c r="D12" s="47"/>
      <c r="E12" s="47"/>
      <c r="F12" s="48"/>
      <c r="G12" s="46"/>
    </row>
    <row r="13" s="9" customFormat="1" ht="59" hidden="1" customHeight="1" spans="1:7">
      <c r="A13" s="47"/>
      <c r="B13" s="47"/>
      <c r="C13" s="44" t="s">
        <v>124</v>
      </c>
      <c r="D13" s="47"/>
      <c r="E13" s="47"/>
      <c r="F13" s="48"/>
      <c r="G13" s="46"/>
    </row>
    <row r="14" s="9" customFormat="1" ht="102" hidden="1" customHeight="1" spans="1:7">
      <c r="A14" s="47"/>
      <c r="B14" s="47"/>
      <c r="C14" s="44" t="s">
        <v>125</v>
      </c>
      <c r="D14" s="47"/>
      <c r="E14" s="47"/>
      <c r="F14" s="48"/>
      <c r="G14" s="46"/>
    </row>
    <row r="15" s="9" customFormat="1" ht="54" hidden="1" customHeight="1" spans="1:7">
      <c r="A15" s="47"/>
      <c r="B15" s="47"/>
      <c r="C15" s="44" t="s">
        <v>126</v>
      </c>
      <c r="D15" s="47"/>
      <c r="E15" s="47"/>
      <c r="F15" s="48"/>
      <c r="G15" s="46"/>
    </row>
    <row r="16" s="9" customFormat="1" ht="156" hidden="1" customHeight="1" spans="1:7">
      <c r="A16" s="47"/>
      <c r="B16" s="49"/>
      <c r="C16" s="44" t="s">
        <v>127</v>
      </c>
      <c r="D16" s="49"/>
      <c r="E16" s="49"/>
      <c r="F16" s="50"/>
      <c r="G16" s="46"/>
    </row>
    <row r="17" s="9" customFormat="1" ht="54" hidden="1" customHeight="1" spans="1:7">
      <c r="A17" s="43" t="s">
        <v>128</v>
      </c>
      <c r="B17" s="37" t="s">
        <v>129</v>
      </c>
      <c r="C17" s="51" t="s">
        <v>130</v>
      </c>
      <c r="D17" s="37" t="s">
        <v>131</v>
      </c>
      <c r="E17" s="37" t="s">
        <v>99</v>
      </c>
      <c r="F17" s="45" t="s">
        <v>100</v>
      </c>
      <c r="G17" s="46"/>
    </row>
    <row r="18" s="9" customFormat="1" ht="54" hidden="1" customHeight="1" spans="1:7">
      <c r="A18" s="47"/>
      <c r="B18" s="37"/>
      <c r="C18" s="51" t="s">
        <v>132</v>
      </c>
      <c r="D18" s="37"/>
      <c r="E18" s="37"/>
      <c r="F18" s="48"/>
      <c r="G18" s="46"/>
    </row>
    <row r="19" s="9" customFormat="1" ht="67" hidden="1" customHeight="1" spans="1:7">
      <c r="A19" s="47"/>
      <c r="B19" s="37"/>
      <c r="C19" s="51" t="s">
        <v>133</v>
      </c>
      <c r="D19" s="37"/>
      <c r="E19" s="37"/>
      <c r="F19" s="48"/>
      <c r="G19" s="46"/>
    </row>
    <row r="20" s="9" customFormat="1" ht="76" hidden="1" customHeight="1" spans="1:7">
      <c r="A20" s="49"/>
      <c r="B20" s="37"/>
      <c r="C20" s="51" t="s">
        <v>134</v>
      </c>
      <c r="D20" s="37"/>
      <c r="E20" s="37"/>
      <c r="F20" s="50"/>
      <c r="G20" s="46"/>
    </row>
    <row r="21" s="9" customFormat="1" ht="222" hidden="1" customHeight="1" spans="1:7">
      <c r="A21" s="36" t="s">
        <v>135</v>
      </c>
      <c r="B21" s="37" t="s">
        <v>136</v>
      </c>
      <c r="C21" s="38"/>
      <c r="D21" s="39" t="s">
        <v>137</v>
      </c>
      <c r="E21" s="37" t="s">
        <v>99</v>
      </c>
      <c r="F21" s="40" t="s">
        <v>100</v>
      </c>
      <c r="G21" s="41"/>
    </row>
    <row r="22" s="9" customFormat="1" ht="47" hidden="1" customHeight="1" spans="1:7">
      <c r="A22" s="43" t="s">
        <v>138</v>
      </c>
      <c r="B22" s="37" t="s">
        <v>139</v>
      </c>
      <c r="C22" s="51" t="s">
        <v>140</v>
      </c>
      <c r="D22" s="37" t="s">
        <v>141</v>
      </c>
      <c r="E22" s="37" t="s">
        <v>99</v>
      </c>
      <c r="F22" s="45" t="s">
        <v>100</v>
      </c>
      <c r="G22" s="46"/>
    </row>
    <row r="23" s="9" customFormat="1" ht="51" hidden="1" customHeight="1" spans="1:7">
      <c r="A23" s="47"/>
      <c r="B23" s="37"/>
      <c r="C23" s="51" t="s">
        <v>142</v>
      </c>
      <c r="D23" s="37"/>
      <c r="E23" s="37"/>
      <c r="F23" s="48"/>
      <c r="G23" s="46"/>
    </row>
    <row r="24" s="9" customFormat="1" ht="58" hidden="1" customHeight="1" spans="1:7">
      <c r="A24" s="47"/>
      <c r="B24" s="37"/>
      <c r="C24" s="51" t="s">
        <v>143</v>
      </c>
      <c r="D24" s="37"/>
      <c r="E24" s="37"/>
      <c r="F24" s="48"/>
      <c r="G24" s="46"/>
    </row>
    <row r="25" s="9" customFormat="1" ht="58" hidden="1" customHeight="1" spans="1:7">
      <c r="A25" s="49"/>
      <c r="B25" s="37"/>
      <c r="C25" s="51" t="s">
        <v>144</v>
      </c>
      <c r="D25" s="37"/>
      <c r="E25" s="37"/>
      <c r="F25" s="50"/>
      <c r="G25" s="46"/>
    </row>
    <row r="26" s="9" customFormat="1" ht="56" hidden="1" customHeight="1" spans="1:7">
      <c r="A26" s="43" t="s">
        <v>145</v>
      </c>
      <c r="B26" s="37" t="s">
        <v>146</v>
      </c>
      <c r="C26" s="51" t="s">
        <v>147</v>
      </c>
      <c r="D26" s="37" t="s">
        <v>148</v>
      </c>
      <c r="E26" s="37" t="s">
        <v>99</v>
      </c>
      <c r="F26" s="45" t="s">
        <v>100</v>
      </c>
      <c r="G26" s="52"/>
    </row>
    <row r="27" s="9" customFormat="1" ht="56" hidden="1" customHeight="1" spans="1:7">
      <c r="A27" s="47"/>
      <c r="B27" s="37"/>
      <c r="C27" s="51" t="s">
        <v>149</v>
      </c>
      <c r="D27" s="37"/>
      <c r="E27" s="37"/>
      <c r="F27" s="48"/>
      <c r="G27" s="52"/>
    </row>
    <row r="28" s="9" customFormat="1" ht="42" hidden="1" customHeight="1" spans="1:7">
      <c r="A28" s="47"/>
      <c r="B28" s="37"/>
      <c r="C28" s="51" t="s">
        <v>150</v>
      </c>
      <c r="D28" s="37"/>
      <c r="E28" s="37"/>
      <c r="F28" s="48"/>
      <c r="G28" s="52"/>
    </row>
    <row r="29" s="9" customFormat="1" ht="53" hidden="1" customHeight="1" spans="1:7">
      <c r="A29" s="47"/>
      <c r="B29" s="37"/>
      <c r="C29" s="51" t="s">
        <v>151</v>
      </c>
      <c r="D29" s="37"/>
      <c r="E29" s="37"/>
      <c r="F29" s="48"/>
      <c r="G29" s="52"/>
    </row>
    <row r="30" s="9" customFormat="1" ht="96" hidden="1" customHeight="1" spans="1:7">
      <c r="A30" s="49"/>
      <c r="B30" s="37"/>
      <c r="C30" s="51" t="s">
        <v>152</v>
      </c>
      <c r="D30" s="37"/>
      <c r="E30" s="37"/>
      <c r="F30" s="50"/>
      <c r="G30" s="52"/>
    </row>
    <row r="31" s="9" customFormat="1" ht="243" hidden="1" customHeight="1" spans="1:7">
      <c r="A31" s="36" t="s">
        <v>153</v>
      </c>
      <c r="B31" s="37" t="s">
        <v>154</v>
      </c>
      <c r="C31" s="38"/>
      <c r="D31" s="39" t="s">
        <v>155</v>
      </c>
      <c r="E31" s="37" t="s">
        <v>99</v>
      </c>
      <c r="F31" s="40" t="s">
        <v>100</v>
      </c>
      <c r="G31" s="41"/>
    </row>
    <row r="32" s="9" customFormat="1" ht="243" hidden="1" customHeight="1" spans="1:7">
      <c r="A32" s="36" t="s">
        <v>156</v>
      </c>
      <c r="B32" s="37" t="s">
        <v>157</v>
      </c>
      <c r="C32" s="38"/>
      <c r="D32" s="39" t="s">
        <v>158</v>
      </c>
      <c r="E32" s="37" t="s">
        <v>99</v>
      </c>
      <c r="F32" s="40" t="s">
        <v>100</v>
      </c>
      <c r="G32" s="41"/>
    </row>
    <row r="33" s="9" customFormat="1" ht="243" hidden="1" customHeight="1" spans="1:7">
      <c r="A33" s="36" t="s">
        <v>159</v>
      </c>
      <c r="B33" s="37" t="s">
        <v>160</v>
      </c>
      <c r="C33" s="38"/>
      <c r="D33" s="39" t="s">
        <v>161</v>
      </c>
      <c r="E33" s="37" t="s">
        <v>99</v>
      </c>
      <c r="F33" s="40" t="s">
        <v>100</v>
      </c>
      <c r="G33" s="41"/>
    </row>
    <row r="34" s="9" customFormat="1" ht="78" hidden="1" customHeight="1" spans="1:7">
      <c r="A34" s="43" t="s">
        <v>162</v>
      </c>
      <c r="B34" s="37" t="s">
        <v>163</v>
      </c>
      <c r="C34" s="51" t="s">
        <v>164</v>
      </c>
      <c r="D34" s="39" t="s">
        <v>165</v>
      </c>
      <c r="E34" s="37" t="s">
        <v>99</v>
      </c>
      <c r="F34" s="45" t="s">
        <v>100</v>
      </c>
      <c r="G34" s="46"/>
    </row>
    <row r="35" s="9" customFormat="1" ht="78" hidden="1" customHeight="1" spans="1:7">
      <c r="A35" s="47"/>
      <c r="B35" s="37"/>
      <c r="C35" s="51" t="s">
        <v>166</v>
      </c>
      <c r="D35" s="39"/>
      <c r="E35" s="37"/>
      <c r="F35" s="48"/>
      <c r="G35" s="46"/>
    </row>
    <row r="36" s="9" customFormat="1" ht="78" hidden="1" customHeight="1" spans="1:7">
      <c r="A36" s="49"/>
      <c r="B36" s="37"/>
      <c r="C36" s="51" t="s">
        <v>167</v>
      </c>
      <c r="D36" s="39"/>
      <c r="E36" s="37"/>
      <c r="F36" s="50"/>
      <c r="G36" s="46"/>
    </row>
    <row r="37" s="9" customFormat="1" ht="183" hidden="1" customHeight="1" spans="1:7">
      <c r="A37" s="43" t="s">
        <v>168</v>
      </c>
      <c r="B37" s="37" t="s">
        <v>169</v>
      </c>
      <c r="C37" s="51" t="s">
        <v>170</v>
      </c>
      <c r="D37" s="39" t="s">
        <v>171</v>
      </c>
      <c r="E37" s="37" t="s">
        <v>99</v>
      </c>
      <c r="F37" s="45" t="s">
        <v>100</v>
      </c>
      <c r="G37" s="46"/>
    </row>
    <row r="38" s="9" customFormat="1" ht="86" hidden="1" customHeight="1" spans="1:7">
      <c r="A38" s="47"/>
      <c r="B38" s="37"/>
      <c r="C38" s="51" t="s">
        <v>172</v>
      </c>
      <c r="D38" s="39"/>
      <c r="E38" s="37"/>
      <c r="F38" s="48"/>
      <c r="G38" s="46"/>
    </row>
    <row r="39" s="9" customFormat="1" ht="161" hidden="1" customHeight="1" spans="1:7">
      <c r="A39" s="49"/>
      <c r="B39" s="37"/>
      <c r="C39" s="51" t="s">
        <v>173</v>
      </c>
      <c r="D39" s="39"/>
      <c r="E39" s="37"/>
      <c r="F39" s="50"/>
      <c r="G39" s="46"/>
    </row>
    <row r="40" s="9" customFormat="1" ht="219" hidden="1" customHeight="1" spans="1:7">
      <c r="A40" s="36" t="s">
        <v>174</v>
      </c>
      <c r="B40" s="37" t="s">
        <v>175</v>
      </c>
      <c r="C40" s="38"/>
      <c r="D40" s="39" t="s">
        <v>176</v>
      </c>
      <c r="E40" s="37" t="s">
        <v>99</v>
      </c>
      <c r="F40" s="40" t="s">
        <v>100</v>
      </c>
      <c r="G40" s="41"/>
    </row>
    <row r="41" s="9" customFormat="1" ht="243" hidden="1" customHeight="1" spans="1:7">
      <c r="A41" s="36" t="s">
        <v>177</v>
      </c>
      <c r="B41" s="37" t="s">
        <v>178</v>
      </c>
      <c r="C41" s="38"/>
      <c r="D41" s="39" t="s">
        <v>179</v>
      </c>
      <c r="E41" s="37" t="s">
        <v>99</v>
      </c>
      <c r="F41" s="40" t="s">
        <v>100</v>
      </c>
      <c r="G41" s="41"/>
    </row>
    <row r="42" s="9" customFormat="1" ht="243" hidden="1" customHeight="1" spans="1:7">
      <c r="A42" s="36" t="s">
        <v>180</v>
      </c>
      <c r="B42" s="37" t="s">
        <v>181</v>
      </c>
      <c r="C42" s="38"/>
      <c r="D42" s="39" t="s">
        <v>182</v>
      </c>
      <c r="E42" s="37" t="s">
        <v>99</v>
      </c>
      <c r="F42" s="40" t="s">
        <v>100</v>
      </c>
      <c r="G42" s="41"/>
    </row>
    <row r="43" s="9" customFormat="1" ht="243" hidden="1" customHeight="1" spans="1:7">
      <c r="A43" s="36" t="s">
        <v>183</v>
      </c>
      <c r="B43" s="37" t="s">
        <v>184</v>
      </c>
      <c r="C43" s="38"/>
      <c r="D43" s="39" t="s">
        <v>185</v>
      </c>
      <c r="E43" s="37" t="s">
        <v>99</v>
      </c>
      <c r="F43" s="40" t="s">
        <v>100</v>
      </c>
      <c r="G43" s="41"/>
    </row>
    <row r="44" s="9" customFormat="1" ht="205" hidden="1" customHeight="1" spans="1:7">
      <c r="A44" s="36" t="s">
        <v>186</v>
      </c>
      <c r="B44" s="37" t="s">
        <v>187</v>
      </c>
      <c r="C44" s="38"/>
      <c r="D44" s="39" t="s">
        <v>188</v>
      </c>
      <c r="E44" s="37" t="s">
        <v>99</v>
      </c>
      <c r="F44" s="40" t="s">
        <v>100</v>
      </c>
      <c r="G44" s="41"/>
    </row>
    <row r="45" s="9" customFormat="1" ht="83" hidden="1" customHeight="1" spans="1:7">
      <c r="A45" s="43" t="s">
        <v>189</v>
      </c>
      <c r="B45" s="37" t="s">
        <v>190</v>
      </c>
      <c r="C45" s="51" t="s">
        <v>191</v>
      </c>
      <c r="D45" s="37" t="s">
        <v>192</v>
      </c>
      <c r="E45" s="37" t="s">
        <v>99</v>
      </c>
      <c r="F45" s="45" t="s">
        <v>100</v>
      </c>
      <c r="G45" s="53"/>
    </row>
    <row r="46" s="9" customFormat="1" ht="72" hidden="1" customHeight="1" spans="1:7">
      <c r="A46" s="47"/>
      <c r="B46" s="37"/>
      <c r="C46" s="51" t="s">
        <v>193</v>
      </c>
      <c r="D46" s="37"/>
      <c r="E46" s="37"/>
      <c r="F46" s="48"/>
      <c r="G46" s="53"/>
    </row>
    <row r="47" s="9" customFormat="1" ht="66" hidden="1" customHeight="1" spans="1:7">
      <c r="A47" s="47"/>
      <c r="B47" s="37"/>
      <c r="C47" s="51" t="s">
        <v>194</v>
      </c>
      <c r="D47" s="37"/>
      <c r="E47" s="37"/>
      <c r="F47" s="48"/>
      <c r="G47" s="53"/>
    </row>
    <row r="48" s="9" customFormat="1" ht="53" hidden="1" customHeight="1" spans="1:7">
      <c r="A48" s="49"/>
      <c r="B48" s="37"/>
      <c r="C48" s="51" t="s">
        <v>195</v>
      </c>
      <c r="D48" s="37"/>
      <c r="E48" s="37"/>
      <c r="F48" s="50"/>
      <c r="G48" s="53"/>
    </row>
    <row r="49" s="9" customFormat="1" ht="219" hidden="1" customHeight="1" spans="1:7">
      <c r="A49" s="36" t="s">
        <v>196</v>
      </c>
      <c r="B49" s="37" t="s">
        <v>197</v>
      </c>
      <c r="C49" s="38"/>
      <c r="D49" s="39" t="s">
        <v>198</v>
      </c>
      <c r="E49" s="37" t="s">
        <v>99</v>
      </c>
      <c r="F49" s="40" t="s">
        <v>100</v>
      </c>
      <c r="G49" s="41"/>
    </row>
    <row r="50" s="9" customFormat="1" ht="78" hidden="1" customHeight="1" spans="1:7">
      <c r="A50" s="43" t="s">
        <v>199</v>
      </c>
      <c r="B50" s="37" t="s">
        <v>200</v>
      </c>
      <c r="C50" s="51" t="s">
        <v>201</v>
      </c>
      <c r="D50" s="37" t="s">
        <v>202</v>
      </c>
      <c r="E50" s="37" t="s">
        <v>99</v>
      </c>
      <c r="F50" s="45" t="s">
        <v>100</v>
      </c>
      <c r="G50" s="53"/>
    </row>
    <row r="51" s="9" customFormat="1" ht="78" hidden="1" customHeight="1" spans="1:7">
      <c r="A51" s="47"/>
      <c r="B51" s="37"/>
      <c r="C51" s="51" t="s">
        <v>203</v>
      </c>
      <c r="D51" s="37"/>
      <c r="E51" s="37"/>
      <c r="F51" s="48"/>
      <c r="G51" s="53"/>
    </row>
    <row r="52" s="9" customFormat="1" ht="78" hidden="1" customHeight="1" spans="1:7">
      <c r="A52" s="49"/>
      <c r="B52" s="37"/>
      <c r="C52" s="51" t="s">
        <v>204</v>
      </c>
      <c r="D52" s="37"/>
      <c r="E52" s="37"/>
      <c r="F52" s="50"/>
      <c r="G52" s="53"/>
    </row>
    <row r="53" s="9" customFormat="1" ht="201" hidden="1" customHeight="1" spans="1:7">
      <c r="A53" s="36" t="s">
        <v>205</v>
      </c>
      <c r="B53" s="37" t="s">
        <v>206</v>
      </c>
      <c r="C53" s="38"/>
      <c r="D53" s="39" t="s">
        <v>207</v>
      </c>
      <c r="E53" s="37" t="s">
        <v>208</v>
      </c>
      <c r="F53" s="40" t="s">
        <v>100</v>
      </c>
      <c r="G53" s="41"/>
    </row>
    <row r="54" s="9" customFormat="1" ht="95" hidden="1" customHeight="1" spans="1:7">
      <c r="A54" s="43" t="s">
        <v>209</v>
      </c>
      <c r="B54" s="37" t="s">
        <v>210</v>
      </c>
      <c r="C54" s="51" t="s">
        <v>211</v>
      </c>
      <c r="D54" s="37" t="s">
        <v>212</v>
      </c>
      <c r="E54" s="37" t="s">
        <v>99</v>
      </c>
      <c r="F54" s="45" t="s">
        <v>100</v>
      </c>
      <c r="G54" s="53"/>
    </row>
    <row r="55" s="9" customFormat="1" ht="91" hidden="1" customHeight="1" spans="1:7">
      <c r="A55" s="47"/>
      <c r="B55" s="37"/>
      <c r="C55" s="51" t="s">
        <v>213</v>
      </c>
      <c r="D55" s="37"/>
      <c r="E55" s="37"/>
      <c r="F55" s="48"/>
      <c r="G55" s="53"/>
    </row>
    <row r="56" s="9" customFormat="1" ht="75" hidden="1" customHeight="1" spans="1:7">
      <c r="A56" s="47"/>
      <c r="B56" s="37"/>
      <c r="C56" s="51" t="s">
        <v>214</v>
      </c>
      <c r="D56" s="37"/>
      <c r="E56" s="37"/>
      <c r="F56" s="48"/>
      <c r="G56" s="53"/>
    </row>
    <row r="57" s="9" customFormat="1" ht="45" hidden="1" customHeight="1" spans="1:7">
      <c r="A57" s="49"/>
      <c r="B57" s="37"/>
      <c r="C57" s="51" t="s">
        <v>215</v>
      </c>
      <c r="D57" s="37"/>
      <c r="E57" s="37"/>
      <c r="F57" s="50"/>
      <c r="G57" s="53"/>
    </row>
    <row r="58" s="9" customFormat="1" ht="56" hidden="1" customHeight="1" spans="1:7">
      <c r="A58" s="43" t="s">
        <v>216</v>
      </c>
      <c r="B58" s="37" t="s">
        <v>217</v>
      </c>
      <c r="C58" s="51" t="s">
        <v>218</v>
      </c>
      <c r="D58" s="37" t="s">
        <v>219</v>
      </c>
      <c r="E58" s="37" t="s">
        <v>99</v>
      </c>
      <c r="F58" s="45" t="s">
        <v>100</v>
      </c>
      <c r="G58" s="53"/>
    </row>
    <row r="59" s="9" customFormat="1" ht="73" hidden="1" customHeight="1" spans="1:7">
      <c r="A59" s="47"/>
      <c r="B59" s="37"/>
      <c r="C59" s="51" t="s">
        <v>220</v>
      </c>
      <c r="D59" s="37"/>
      <c r="E59" s="37"/>
      <c r="F59" s="48"/>
      <c r="G59" s="53"/>
    </row>
    <row r="60" s="9" customFormat="1" ht="56" hidden="1" customHeight="1" spans="1:7">
      <c r="A60" s="47"/>
      <c r="B60" s="37"/>
      <c r="C60" s="51" t="s">
        <v>221</v>
      </c>
      <c r="D60" s="37"/>
      <c r="E60" s="37"/>
      <c r="F60" s="48"/>
      <c r="G60" s="53"/>
    </row>
    <row r="61" s="9" customFormat="1" ht="56" hidden="1" customHeight="1" spans="1:7">
      <c r="A61" s="49"/>
      <c r="B61" s="37"/>
      <c r="C61" s="51" t="s">
        <v>222</v>
      </c>
      <c r="D61" s="37"/>
      <c r="E61" s="37"/>
      <c r="F61" s="50"/>
      <c r="G61" s="53"/>
    </row>
    <row r="62" s="9" customFormat="1" ht="216" hidden="1" customHeight="1" spans="1:7">
      <c r="A62" s="36" t="s">
        <v>223</v>
      </c>
      <c r="B62" s="37" t="s">
        <v>224</v>
      </c>
      <c r="C62" s="51"/>
      <c r="D62" s="37" t="s">
        <v>225</v>
      </c>
      <c r="E62" s="37" t="s">
        <v>99</v>
      </c>
      <c r="F62" s="40" t="s">
        <v>100</v>
      </c>
      <c r="G62" s="41"/>
    </row>
    <row r="63" s="9" customFormat="1" ht="92" hidden="1" customHeight="1" spans="1:7">
      <c r="A63" s="43" t="s">
        <v>226</v>
      </c>
      <c r="B63" s="37" t="s">
        <v>227</v>
      </c>
      <c r="C63" s="51" t="s">
        <v>228</v>
      </c>
      <c r="D63" s="37" t="s">
        <v>229</v>
      </c>
      <c r="E63" s="37" t="s">
        <v>230</v>
      </c>
      <c r="F63" s="45" t="s">
        <v>100</v>
      </c>
      <c r="G63" s="46"/>
    </row>
    <row r="64" s="9" customFormat="1" ht="38" hidden="1" customHeight="1" spans="1:7">
      <c r="A64" s="47"/>
      <c r="B64" s="37"/>
      <c r="C64" s="51" t="s">
        <v>231</v>
      </c>
      <c r="D64" s="37"/>
      <c r="E64" s="37"/>
      <c r="F64" s="48"/>
      <c r="G64" s="46"/>
    </row>
    <row r="65" s="9" customFormat="1" ht="99" hidden="1" customHeight="1" spans="1:7">
      <c r="A65" s="47"/>
      <c r="B65" s="37"/>
      <c r="C65" s="51" t="s">
        <v>232</v>
      </c>
      <c r="D65" s="37"/>
      <c r="E65" s="37"/>
      <c r="F65" s="48"/>
      <c r="G65" s="46"/>
    </row>
    <row r="66" s="9" customFormat="1" ht="55" hidden="1" customHeight="1" spans="1:7">
      <c r="A66" s="49"/>
      <c r="B66" s="37"/>
      <c r="C66" s="51" t="s">
        <v>233</v>
      </c>
      <c r="D66" s="37"/>
      <c r="E66" s="37"/>
      <c r="F66" s="50"/>
      <c r="G66" s="46"/>
    </row>
    <row r="67" s="9" customFormat="1" ht="243" hidden="1" customHeight="1" spans="1:7">
      <c r="A67" s="36" t="s">
        <v>234</v>
      </c>
      <c r="B67" s="37" t="s">
        <v>235</v>
      </c>
      <c r="C67" s="51"/>
      <c r="D67" s="37" t="s">
        <v>236</v>
      </c>
      <c r="E67" s="37" t="s">
        <v>208</v>
      </c>
      <c r="F67" s="40" t="s">
        <v>100</v>
      </c>
      <c r="G67" s="41"/>
    </row>
    <row r="68" s="9" customFormat="1" ht="243" hidden="1" customHeight="1" spans="1:7">
      <c r="A68" s="36" t="s">
        <v>237</v>
      </c>
      <c r="B68" s="37" t="s">
        <v>238</v>
      </c>
      <c r="C68" s="38"/>
      <c r="D68" s="39" t="s">
        <v>239</v>
      </c>
      <c r="E68" s="37" t="s">
        <v>99</v>
      </c>
      <c r="F68" s="40" t="s">
        <v>100</v>
      </c>
      <c r="G68" s="41"/>
    </row>
    <row r="69" s="9" customFormat="1" ht="243" hidden="1" customHeight="1" spans="1:7">
      <c r="A69" s="36" t="s">
        <v>240</v>
      </c>
      <c r="B69" s="37" t="s">
        <v>241</v>
      </c>
      <c r="C69" s="38"/>
      <c r="D69" s="39" t="s">
        <v>242</v>
      </c>
      <c r="E69" s="37" t="s">
        <v>99</v>
      </c>
      <c r="F69" s="40" t="s">
        <v>100</v>
      </c>
      <c r="G69" s="41"/>
    </row>
    <row r="70" s="9" customFormat="1" ht="204" hidden="1" customHeight="1" spans="1:7">
      <c r="A70" s="36" t="s">
        <v>243</v>
      </c>
      <c r="B70" s="37" t="s">
        <v>244</v>
      </c>
      <c r="C70" s="38"/>
      <c r="D70" s="39" t="s">
        <v>245</v>
      </c>
      <c r="E70" s="37" t="s">
        <v>99</v>
      </c>
      <c r="F70" s="40" t="s">
        <v>100</v>
      </c>
      <c r="G70" s="41"/>
    </row>
    <row r="71" s="9" customFormat="1" ht="49" hidden="1" customHeight="1" spans="1:7">
      <c r="A71" s="43" t="s">
        <v>246</v>
      </c>
      <c r="B71" s="37" t="s">
        <v>247</v>
      </c>
      <c r="C71" s="51" t="s">
        <v>248</v>
      </c>
      <c r="D71" s="37" t="s">
        <v>249</v>
      </c>
      <c r="E71" s="37" t="s">
        <v>99</v>
      </c>
      <c r="F71" s="45" t="s">
        <v>100</v>
      </c>
      <c r="G71" s="53"/>
    </row>
    <row r="72" s="9" customFormat="1" ht="87" hidden="1" customHeight="1" spans="1:7">
      <c r="A72" s="47"/>
      <c r="B72" s="37"/>
      <c r="C72" s="51" t="s">
        <v>250</v>
      </c>
      <c r="D72" s="37"/>
      <c r="E72" s="37"/>
      <c r="F72" s="48"/>
      <c r="G72" s="53"/>
    </row>
    <row r="73" s="9" customFormat="1" ht="71" hidden="1" customHeight="1" spans="1:7">
      <c r="A73" s="49"/>
      <c r="B73" s="37"/>
      <c r="C73" s="51" t="s">
        <v>251</v>
      </c>
      <c r="D73" s="37"/>
      <c r="E73" s="37"/>
      <c r="F73" s="50"/>
      <c r="G73" s="53"/>
    </row>
    <row r="74" s="9" customFormat="1" ht="74" hidden="1" customHeight="1" spans="1:7">
      <c r="A74" s="43" t="s">
        <v>252</v>
      </c>
      <c r="B74" s="37" t="s">
        <v>253</v>
      </c>
      <c r="C74" s="51" t="s">
        <v>254</v>
      </c>
      <c r="D74" s="37" t="s">
        <v>255</v>
      </c>
      <c r="E74" s="37" t="s">
        <v>99</v>
      </c>
      <c r="F74" s="45" t="s">
        <v>100</v>
      </c>
      <c r="G74" s="53"/>
    </row>
    <row r="75" s="9" customFormat="1" ht="169" hidden="1" customHeight="1" spans="1:7">
      <c r="A75" s="47"/>
      <c r="B75" s="37"/>
      <c r="C75" s="51" t="s">
        <v>256</v>
      </c>
      <c r="D75" s="37"/>
      <c r="E75" s="37"/>
      <c r="F75" s="48"/>
      <c r="G75" s="53"/>
    </row>
    <row r="76" s="9" customFormat="1" ht="53" hidden="1" customHeight="1" spans="1:7">
      <c r="A76" s="47"/>
      <c r="B76" s="37"/>
      <c r="C76" s="51" t="s">
        <v>257</v>
      </c>
      <c r="D76" s="37"/>
      <c r="E76" s="37"/>
      <c r="F76" s="48"/>
      <c r="G76" s="53"/>
    </row>
    <row r="77" s="9" customFormat="1" ht="55" hidden="1" customHeight="1" spans="1:7">
      <c r="A77" s="49"/>
      <c r="B77" s="37"/>
      <c r="C77" s="51" t="s">
        <v>258</v>
      </c>
      <c r="D77" s="37"/>
      <c r="E77" s="37"/>
      <c r="F77" s="50"/>
      <c r="G77" s="53"/>
    </row>
    <row r="78" s="9" customFormat="1" ht="201" hidden="1" customHeight="1" spans="1:7">
      <c r="A78" s="36" t="s">
        <v>259</v>
      </c>
      <c r="B78" s="37" t="s">
        <v>260</v>
      </c>
      <c r="C78" s="38"/>
      <c r="D78" s="39" t="s">
        <v>261</v>
      </c>
      <c r="E78" s="37" t="s">
        <v>99</v>
      </c>
      <c r="F78" s="40" t="s">
        <v>100</v>
      </c>
      <c r="G78" s="41"/>
    </row>
    <row r="79" s="9" customFormat="1" ht="154" hidden="1" customHeight="1" spans="1:8">
      <c r="A79" s="43" t="s">
        <v>262</v>
      </c>
      <c r="B79" s="43" t="s">
        <v>263</v>
      </c>
      <c r="C79" s="51" t="s">
        <v>264</v>
      </c>
      <c r="D79" s="55" t="s">
        <v>265</v>
      </c>
      <c r="E79" s="55" t="s">
        <v>99</v>
      </c>
      <c r="F79" s="45" t="s">
        <v>100</v>
      </c>
      <c r="G79" s="56"/>
      <c r="H79" s="54"/>
    </row>
    <row r="80" s="9" customFormat="1" ht="154" hidden="1" customHeight="1" spans="1:7">
      <c r="A80" s="47"/>
      <c r="B80" s="47"/>
      <c r="C80" s="51" t="s">
        <v>266</v>
      </c>
      <c r="D80" s="57"/>
      <c r="E80" s="57"/>
      <c r="F80" s="48"/>
      <c r="G80" s="58"/>
    </row>
    <row r="81" s="9" customFormat="1" ht="217" hidden="1" customHeight="1" spans="1:7">
      <c r="A81" s="47"/>
      <c r="B81" s="47"/>
      <c r="C81" s="51" t="s">
        <v>267</v>
      </c>
      <c r="D81" s="57"/>
      <c r="E81" s="57"/>
      <c r="F81" s="48"/>
      <c r="G81" s="59"/>
    </row>
    <row r="82" s="9" customFormat="1" ht="110" hidden="1" customHeight="1" spans="1:9">
      <c r="A82" s="47"/>
      <c r="B82" s="47"/>
      <c r="C82" s="51" t="s">
        <v>268</v>
      </c>
      <c r="D82" s="57"/>
      <c r="E82" s="57"/>
      <c r="F82" s="48"/>
      <c r="G82" s="56"/>
      <c r="I82" s="69"/>
    </row>
    <row r="83" s="9" customFormat="1" ht="132" hidden="1" customHeight="1" spans="1:9">
      <c r="A83" s="49"/>
      <c r="B83" s="49"/>
      <c r="C83" s="51" t="s">
        <v>269</v>
      </c>
      <c r="D83" s="60"/>
      <c r="E83" s="60"/>
      <c r="F83" s="50"/>
      <c r="G83" s="59"/>
      <c r="I83" s="69"/>
    </row>
    <row r="84" s="9" customFormat="1" ht="243" hidden="1" customHeight="1" spans="1:7">
      <c r="A84" s="36" t="s">
        <v>270</v>
      </c>
      <c r="B84" s="61" t="s">
        <v>271</v>
      </c>
      <c r="C84" s="62"/>
      <c r="D84" s="61" t="s">
        <v>272</v>
      </c>
      <c r="E84" s="61" t="s">
        <v>99</v>
      </c>
      <c r="F84" s="40" t="s">
        <v>100</v>
      </c>
      <c r="G84" s="63"/>
    </row>
    <row r="85" s="9" customFormat="1" ht="243" hidden="1" customHeight="1" spans="1:7">
      <c r="A85" s="36" t="s">
        <v>273</v>
      </c>
      <c r="B85" s="61" t="s">
        <v>274</v>
      </c>
      <c r="C85" s="62"/>
      <c r="D85" s="61" t="s">
        <v>275</v>
      </c>
      <c r="E85" s="61" t="s">
        <v>99</v>
      </c>
      <c r="F85" s="40" t="s">
        <v>100</v>
      </c>
      <c r="G85" s="63"/>
    </row>
    <row r="86" s="9" customFormat="1" ht="243" hidden="1" customHeight="1" spans="1:7">
      <c r="A86" s="36" t="s">
        <v>276</v>
      </c>
      <c r="B86" s="61" t="s">
        <v>277</v>
      </c>
      <c r="C86" s="62"/>
      <c r="D86" s="61" t="s">
        <v>278</v>
      </c>
      <c r="E86" s="61" t="s">
        <v>99</v>
      </c>
      <c r="F86" s="40" t="s">
        <v>100</v>
      </c>
      <c r="G86" s="63"/>
    </row>
    <row r="87" s="9" customFormat="1" ht="243" hidden="1" customHeight="1" spans="1:7">
      <c r="A87" s="36" t="s">
        <v>279</v>
      </c>
      <c r="B87" s="61" t="s">
        <v>280</v>
      </c>
      <c r="C87" s="62"/>
      <c r="D87" s="61" t="s">
        <v>281</v>
      </c>
      <c r="E87" s="61" t="s">
        <v>99</v>
      </c>
      <c r="F87" s="40" t="s">
        <v>100</v>
      </c>
      <c r="G87" s="63"/>
    </row>
    <row r="88" s="9" customFormat="1" ht="243" hidden="1" customHeight="1" spans="1:8">
      <c r="A88" s="36" t="s">
        <v>282</v>
      </c>
      <c r="B88" s="64" t="s">
        <v>283</v>
      </c>
      <c r="C88" s="37"/>
      <c r="D88" s="37" t="s">
        <v>284</v>
      </c>
      <c r="E88" s="37" t="s">
        <v>99</v>
      </c>
      <c r="F88" s="40" t="s">
        <v>100</v>
      </c>
      <c r="G88" s="65"/>
      <c r="H88" s="66"/>
    </row>
    <row r="89" s="9" customFormat="1" ht="84" hidden="1" customHeight="1" spans="1:8">
      <c r="A89" s="43" t="s">
        <v>285</v>
      </c>
      <c r="B89" s="64" t="s">
        <v>286</v>
      </c>
      <c r="C89" s="37" t="s">
        <v>287</v>
      </c>
      <c r="D89" s="37" t="s">
        <v>288</v>
      </c>
      <c r="E89" s="37" t="s">
        <v>208</v>
      </c>
      <c r="F89" s="45" t="s">
        <v>100</v>
      </c>
      <c r="G89" s="65"/>
      <c r="H89" s="66"/>
    </row>
    <row r="90" s="9" customFormat="1" ht="84" hidden="1" customHeight="1" spans="1:8">
      <c r="A90" s="47"/>
      <c r="B90" s="64"/>
      <c r="C90" s="37" t="s">
        <v>289</v>
      </c>
      <c r="D90" s="37"/>
      <c r="E90" s="37"/>
      <c r="F90" s="48"/>
      <c r="G90" s="65"/>
      <c r="H90" s="66"/>
    </row>
    <row r="91" s="9" customFormat="1" ht="182" hidden="1" customHeight="1" spans="1:8">
      <c r="A91" s="49"/>
      <c r="B91" s="64"/>
      <c r="C91" s="37" t="s">
        <v>290</v>
      </c>
      <c r="D91" s="37"/>
      <c r="E91" s="37"/>
      <c r="F91" s="50"/>
      <c r="G91" s="65"/>
      <c r="H91" s="66"/>
    </row>
    <row r="92" s="9" customFormat="1" ht="203" hidden="1" customHeight="1" spans="1:8">
      <c r="A92" s="36" t="s">
        <v>291</v>
      </c>
      <c r="B92" s="64" t="s">
        <v>292</v>
      </c>
      <c r="C92" s="37"/>
      <c r="D92" s="37" t="s">
        <v>293</v>
      </c>
      <c r="E92" s="37" t="s">
        <v>99</v>
      </c>
      <c r="F92" s="40" t="s">
        <v>100</v>
      </c>
      <c r="G92" s="65"/>
      <c r="H92" s="66"/>
    </row>
    <row r="93" s="9" customFormat="1" ht="59" hidden="1" customHeight="1" spans="1:8">
      <c r="A93" s="43" t="s">
        <v>294</v>
      </c>
      <c r="B93" s="64" t="s">
        <v>295</v>
      </c>
      <c r="C93" s="37" t="s">
        <v>296</v>
      </c>
      <c r="D93" s="37" t="s">
        <v>297</v>
      </c>
      <c r="E93" s="37" t="s">
        <v>99</v>
      </c>
      <c r="F93" s="45" t="s">
        <v>100</v>
      </c>
      <c r="G93" s="65"/>
      <c r="H93" s="66"/>
    </row>
    <row r="94" s="9" customFormat="1" ht="40" hidden="1" customHeight="1" spans="1:8">
      <c r="A94" s="47"/>
      <c r="B94" s="64"/>
      <c r="C94" s="37" t="s">
        <v>298</v>
      </c>
      <c r="D94" s="37"/>
      <c r="E94" s="37"/>
      <c r="F94" s="48"/>
      <c r="G94" s="65"/>
      <c r="H94" s="66"/>
    </row>
    <row r="95" s="9" customFormat="1" ht="48" hidden="1" customHeight="1" spans="1:8">
      <c r="A95" s="47"/>
      <c r="B95" s="64"/>
      <c r="C95" s="37" t="s">
        <v>299</v>
      </c>
      <c r="D95" s="37"/>
      <c r="E95" s="37"/>
      <c r="F95" s="48"/>
      <c r="G95" s="65"/>
      <c r="H95" s="66"/>
    </row>
    <row r="96" s="9" customFormat="1" ht="39" hidden="1" customHeight="1" spans="1:8">
      <c r="A96" s="47"/>
      <c r="B96" s="64"/>
      <c r="C96" s="37" t="s">
        <v>300</v>
      </c>
      <c r="D96" s="37"/>
      <c r="E96" s="37"/>
      <c r="F96" s="48"/>
      <c r="G96" s="65"/>
      <c r="H96" s="66"/>
    </row>
    <row r="97" s="9" customFormat="1" ht="45" hidden="1" customHeight="1" spans="1:8">
      <c r="A97" s="47"/>
      <c r="B97" s="64"/>
      <c r="C97" s="37" t="s">
        <v>301</v>
      </c>
      <c r="D97" s="37"/>
      <c r="E97" s="37"/>
      <c r="F97" s="48"/>
      <c r="G97" s="65"/>
      <c r="H97" s="66"/>
    </row>
    <row r="98" s="9" customFormat="1" ht="68" hidden="1" customHeight="1" spans="1:8">
      <c r="A98" s="49"/>
      <c r="B98" s="64"/>
      <c r="C98" s="37" t="s">
        <v>302</v>
      </c>
      <c r="D98" s="37"/>
      <c r="E98" s="37"/>
      <c r="F98" s="50"/>
      <c r="G98" s="65"/>
      <c r="H98" s="66"/>
    </row>
    <row r="99" s="9" customFormat="1" ht="243" hidden="1" customHeight="1" spans="1:8">
      <c r="A99" s="36" t="s">
        <v>303</v>
      </c>
      <c r="B99" s="64" t="s">
        <v>304</v>
      </c>
      <c r="C99" s="37"/>
      <c r="D99" s="37" t="s">
        <v>305</v>
      </c>
      <c r="E99" s="37" t="s">
        <v>99</v>
      </c>
      <c r="F99" s="40" t="s">
        <v>100</v>
      </c>
      <c r="G99" s="65"/>
      <c r="H99" s="66"/>
    </row>
    <row r="100" s="9" customFormat="1" ht="65" hidden="1" customHeight="1" spans="1:8">
      <c r="A100" s="43" t="s">
        <v>306</v>
      </c>
      <c r="B100" s="64" t="s">
        <v>307</v>
      </c>
      <c r="C100" s="37" t="s">
        <v>308</v>
      </c>
      <c r="D100" s="37" t="s">
        <v>309</v>
      </c>
      <c r="E100" s="37" t="s">
        <v>99</v>
      </c>
      <c r="F100" s="45" t="s">
        <v>100</v>
      </c>
      <c r="G100" s="65"/>
      <c r="H100" s="66"/>
    </row>
    <row r="101" s="9" customFormat="1" ht="75" hidden="1" customHeight="1" spans="1:8">
      <c r="A101" s="47"/>
      <c r="B101" s="64"/>
      <c r="C101" s="37" t="s">
        <v>310</v>
      </c>
      <c r="D101" s="37"/>
      <c r="E101" s="37"/>
      <c r="F101" s="48"/>
      <c r="G101" s="65"/>
      <c r="H101" s="66"/>
    </row>
    <row r="102" s="9" customFormat="1" ht="70" hidden="1" customHeight="1" spans="1:8">
      <c r="A102" s="49"/>
      <c r="B102" s="64"/>
      <c r="C102" s="37" t="s">
        <v>311</v>
      </c>
      <c r="D102" s="37"/>
      <c r="E102" s="37"/>
      <c r="F102" s="50"/>
      <c r="G102" s="65"/>
      <c r="H102" s="66"/>
    </row>
    <row r="103" s="9" customFormat="1" ht="243" hidden="1" customHeight="1" spans="1:8">
      <c r="A103" s="36" t="s">
        <v>312</v>
      </c>
      <c r="B103" s="64" t="s">
        <v>313</v>
      </c>
      <c r="C103" s="37"/>
      <c r="D103" s="37" t="s">
        <v>314</v>
      </c>
      <c r="E103" s="37" t="s">
        <v>99</v>
      </c>
      <c r="F103" s="40" t="s">
        <v>100</v>
      </c>
      <c r="G103" s="65"/>
      <c r="H103" s="66"/>
    </row>
    <row r="104" s="9" customFormat="1" ht="243" hidden="1" customHeight="1" spans="1:8">
      <c r="A104" s="36" t="s">
        <v>315</v>
      </c>
      <c r="B104" s="64" t="s">
        <v>316</v>
      </c>
      <c r="C104" s="37"/>
      <c r="D104" s="37" t="s">
        <v>317</v>
      </c>
      <c r="E104" s="37" t="s">
        <v>99</v>
      </c>
      <c r="F104" s="40" t="s">
        <v>100</v>
      </c>
      <c r="G104" s="65"/>
      <c r="H104" s="66"/>
    </row>
    <row r="105" s="10" customFormat="1" ht="110" hidden="1" customHeight="1" spans="1:8">
      <c r="A105" s="43" t="s">
        <v>318</v>
      </c>
      <c r="B105" s="61" t="s">
        <v>319</v>
      </c>
      <c r="C105" s="61" t="s">
        <v>320</v>
      </c>
      <c r="D105" s="61" t="s">
        <v>321</v>
      </c>
      <c r="E105" s="61" t="s">
        <v>99</v>
      </c>
      <c r="F105" s="45" t="s">
        <v>100</v>
      </c>
      <c r="G105" s="67"/>
      <c r="H105" s="68"/>
    </row>
    <row r="106" s="10" customFormat="1" ht="110" hidden="1" customHeight="1" spans="1:8">
      <c r="A106" s="47"/>
      <c r="B106" s="61"/>
      <c r="C106" s="61" t="s">
        <v>322</v>
      </c>
      <c r="D106" s="61"/>
      <c r="E106" s="61"/>
      <c r="F106" s="48"/>
      <c r="G106" s="67"/>
      <c r="H106" s="68"/>
    </row>
    <row r="107" s="10" customFormat="1" ht="110" hidden="1" customHeight="1" spans="1:8">
      <c r="A107" s="47"/>
      <c r="B107" s="61"/>
      <c r="C107" s="61" t="s">
        <v>323</v>
      </c>
      <c r="D107" s="61"/>
      <c r="E107" s="61"/>
      <c r="F107" s="48"/>
      <c r="G107" s="67"/>
      <c r="H107" s="68"/>
    </row>
    <row r="108" s="10" customFormat="1" ht="246" hidden="1" customHeight="1" spans="1:8">
      <c r="A108" s="49"/>
      <c r="B108" s="61"/>
      <c r="C108" s="61" t="s">
        <v>324</v>
      </c>
      <c r="D108" s="61"/>
      <c r="E108" s="61"/>
      <c r="F108" s="50"/>
      <c r="G108" s="67"/>
      <c r="H108" s="68"/>
    </row>
    <row r="109" s="9" customFormat="1" ht="219" hidden="1" customHeight="1" spans="1:8">
      <c r="A109" s="36" t="s">
        <v>325</v>
      </c>
      <c r="B109" s="37" t="s">
        <v>326</v>
      </c>
      <c r="C109" s="37"/>
      <c r="D109" s="37" t="s">
        <v>327</v>
      </c>
      <c r="E109" s="37" t="s">
        <v>99</v>
      </c>
      <c r="F109" s="40" t="s">
        <v>100</v>
      </c>
      <c r="G109" s="65"/>
      <c r="H109" s="66"/>
    </row>
    <row r="110" s="9" customFormat="1" ht="243" hidden="1" customHeight="1" spans="1:8">
      <c r="A110" s="36" t="s">
        <v>328</v>
      </c>
      <c r="B110" s="37" t="s">
        <v>329</v>
      </c>
      <c r="C110" s="37"/>
      <c r="D110" s="37" t="s">
        <v>330</v>
      </c>
      <c r="E110" s="37" t="s">
        <v>99</v>
      </c>
      <c r="F110" s="40" t="s">
        <v>100</v>
      </c>
      <c r="G110" s="65"/>
      <c r="H110" s="66"/>
    </row>
    <row r="111" s="9" customFormat="1" ht="243" hidden="1" customHeight="1" spans="1:8">
      <c r="A111" s="36" t="s">
        <v>331</v>
      </c>
      <c r="B111" s="37" t="s">
        <v>332</v>
      </c>
      <c r="C111" s="37"/>
      <c r="D111" s="37" t="s">
        <v>333</v>
      </c>
      <c r="E111" s="37" t="s">
        <v>99</v>
      </c>
      <c r="F111" s="40" t="s">
        <v>100</v>
      </c>
      <c r="G111" s="65"/>
      <c r="H111" s="66"/>
    </row>
    <row r="112" s="9" customFormat="1" ht="243" hidden="1" customHeight="1" spans="1:8">
      <c r="A112" s="36" t="s">
        <v>334</v>
      </c>
      <c r="B112" s="37" t="s">
        <v>335</v>
      </c>
      <c r="C112" s="37"/>
      <c r="D112" s="37" t="s">
        <v>336</v>
      </c>
      <c r="E112" s="37" t="s">
        <v>99</v>
      </c>
      <c r="F112" s="40" t="s">
        <v>100</v>
      </c>
      <c r="G112" s="65"/>
      <c r="H112" s="66"/>
    </row>
    <row r="113" s="9" customFormat="1" ht="48" hidden="1" customHeight="1" spans="1:8">
      <c r="A113" s="43" t="s">
        <v>337</v>
      </c>
      <c r="B113" s="37" t="s">
        <v>338</v>
      </c>
      <c r="C113" s="37" t="s">
        <v>339</v>
      </c>
      <c r="D113" s="37" t="s">
        <v>340</v>
      </c>
      <c r="E113" s="37" t="s">
        <v>99</v>
      </c>
      <c r="F113" s="45" t="s">
        <v>100</v>
      </c>
      <c r="G113" s="65"/>
      <c r="H113" s="66"/>
    </row>
    <row r="114" s="9" customFormat="1" ht="70" hidden="1" customHeight="1" spans="1:8">
      <c r="A114" s="47"/>
      <c r="B114" s="37"/>
      <c r="C114" s="37" t="s">
        <v>341</v>
      </c>
      <c r="D114" s="37"/>
      <c r="E114" s="37"/>
      <c r="F114" s="48"/>
      <c r="G114" s="65"/>
      <c r="H114" s="66"/>
    </row>
    <row r="115" s="9" customFormat="1" ht="63" hidden="1" customHeight="1" spans="1:8">
      <c r="A115" s="47"/>
      <c r="B115" s="37"/>
      <c r="C115" s="37" t="s">
        <v>342</v>
      </c>
      <c r="D115" s="37"/>
      <c r="E115" s="37"/>
      <c r="F115" s="48"/>
      <c r="G115" s="65"/>
      <c r="H115" s="66"/>
    </row>
    <row r="116" s="9" customFormat="1" ht="78" hidden="1" customHeight="1" spans="1:8">
      <c r="A116" s="49"/>
      <c r="B116" s="37"/>
      <c r="C116" s="37" t="s">
        <v>343</v>
      </c>
      <c r="D116" s="37"/>
      <c r="E116" s="37"/>
      <c r="F116" s="50"/>
      <c r="G116" s="65"/>
      <c r="H116" s="66"/>
    </row>
    <row r="117" s="9" customFormat="1" ht="219" hidden="1" customHeight="1" spans="1:8">
      <c r="A117" s="36" t="s">
        <v>344</v>
      </c>
      <c r="B117" s="37" t="s">
        <v>345</v>
      </c>
      <c r="C117" s="37"/>
      <c r="D117" s="37" t="s">
        <v>346</v>
      </c>
      <c r="E117" s="37" t="s">
        <v>99</v>
      </c>
      <c r="F117" s="40" t="s">
        <v>100</v>
      </c>
      <c r="G117" s="65"/>
      <c r="H117" s="66"/>
    </row>
    <row r="118" s="9" customFormat="1" ht="54" hidden="1" customHeight="1" spans="1:8">
      <c r="A118" s="43" t="s">
        <v>347</v>
      </c>
      <c r="B118" s="61" t="s">
        <v>348</v>
      </c>
      <c r="C118" s="37" t="s">
        <v>349</v>
      </c>
      <c r="D118" s="37" t="s">
        <v>350</v>
      </c>
      <c r="E118" s="37" t="s">
        <v>99</v>
      </c>
      <c r="F118" s="45" t="s">
        <v>100</v>
      </c>
      <c r="G118" s="65"/>
      <c r="H118" s="66"/>
    </row>
    <row r="119" s="9" customFormat="1" ht="54" hidden="1" customHeight="1" spans="1:8">
      <c r="A119" s="47"/>
      <c r="B119" s="61"/>
      <c r="C119" s="37" t="s">
        <v>351</v>
      </c>
      <c r="D119" s="37"/>
      <c r="E119" s="37"/>
      <c r="F119" s="48"/>
      <c r="G119" s="65"/>
      <c r="H119" s="66"/>
    </row>
    <row r="120" s="9" customFormat="1" ht="54" hidden="1" customHeight="1" spans="1:8">
      <c r="A120" s="47"/>
      <c r="B120" s="61"/>
      <c r="C120" s="37" t="s">
        <v>352</v>
      </c>
      <c r="D120" s="37"/>
      <c r="E120" s="37"/>
      <c r="F120" s="48"/>
      <c r="G120" s="65"/>
      <c r="H120" s="66"/>
    </row>
    <row r="121" s="9" customFormat="1" ht="54" hidden="1" customHeight="1" spans="1:8">
      <c r="A121" s="49"/>
      <c r="B121" s="61"/>
      <c r="C121" s="37" t="s">
        <v>353</v>
      </c>
      <c r="D121" s="37"/>
      <c r="E121" s="37"/>
      <c r="F121" s="50"/>
      <c r="G121" s="65"/>
      <c r="H121" s="66"/>
    </row>
    <row r="122" s="9" customFormat="1" ht="243" hidden="1" customHeight="1" spans="1:8">
      <c r="A122" s="36" t="s">
        <v>354</v>
      </c>
      <c r="B122" s="37" t="s">
        <v>355</v>
      </c>
      <c r="C122" s="37"/>
      <c r="D122" s="37" t="s">
        <v>356</v>
      </c>
      <c r="E122" s="37" t="s">
        <v>99</v>
      </c>
      <c r="F122" s="40" t="s">
        <v>100</v>
      </c>
      <c r="G122" s="65"/>
      <c r="H122" s="66"/>
    </row>
    <row r="123" s="9" customFormat="1" ht="243" hidden="1" customHeight="1" spans="1:8">
      <c r="A123" s="36" t="s">
        <v>357</v>
      </c>
      <c r="B123" s="37" t="s">
        <v>358</v>
      </c>
      <c r="C123" s="37"/>
      <c r="D123" s="37" t="s">
        <v>359</v>
      </c>
      <c r="E123" s="37" t="s">
        <v>99</v>
      </c>
      <c r="F123" s="40" t="s">
        <v>100</v>
      </c>
      <c r="G123" s="65"/>
      <c r="H123" s="66"/>
    </row>
    <row r="124" s="9" customFormat="1" ht="207" hidden="1" customHeight="1" spans="1:8">
      <c r="A124" s="36" t="s">
        <v>360</v>
      </c>
      <c r="B124" s="37" t="s">
        <v>361</v>
      </c>
      <c r="C124" s="37"/>
      <c r="D124" s="37" t="s">
        <v>362</v>
      </c>
      <c r="E124" s="37" t="s">
        <v>99</v>
      </c>
      <c r="F124" s="40" t="s">
        <v>100</v>
      </c>
      <c r="G124" s="65"/>
      <c r="H124" s="66"/>
    </row>
    <row r="125" s="9" customFormat="1" ht="122" hidden="1" customHeight="1" spans="1:8">
      <c r="A125" s="43" t="s">
        <v>363</v>
      </c>
      <c r="B125" s="37" t="s">
        <v>364</v>
      </c>
      <c r="C125" s="37" t="s">
        <v>365</v>
      </c>
      <c r="D125" s="37" t="s">
        <v>366</v>
      </c>
      <c r="E125" s="37" t="s">
        <v>99</v>
      </c>
      <c r="F125" s="45" t="s">
        <v>100</v>
      </c>
      <c r="G125" s="65"/>
      <c r="H125" s="66"/>
    </row>
    <row r="126" s="9" customFormat="1" ht="122" hidden="1" customHeight="1" spans="1:8">
      <c r="A126" s="49"/>
      <c r="B126" s="37"/>
      <c r="C126" s="37" t="s">
        <v>367</v>
      </c>
      <c r="D126" s="37"/>
      <c r="E126" s="37"/>
      <c r="F126" s="50"/>
      <c r="G126" s="65"/>
      <c r="H126" s="66"/>
    </row>
    <row r="127" s="9" customFormat="1" ht="243" hidden="1" customHeight="1" spans="1:8">
      <c r="A127" s="36" t="s">
        <v>368</v>
      </c>
      <c r="B127" s="37" t="s">
        <v>369</v>
      </c>
      <c r="C127" s="37"/>
      <c r="D127" s="37" t="s">
        <v>370</v>
      </c>
      <c r="E127" s="37" t="s">
        <v>99</v>
      </c>
      <c r="F127" s="40" t="s">
        <v>100</v>
      </c>
      <c r="G127" s="65"/>
      <c r="H127" s="66"/>
    </row>
    <row r="128" s="9" customFormat="1" ht="123" hidden="1" customHeight="1" spans="1:8">
      <c r="A128" s="43" t="s">
        <v>371</v>
      </c>
      <c r="B128" s="37" t="s">
        <v>372</v>
      </c>
      <c r="C128" s="37" t="s">
        <v>373</v>
      </c>
      <c r="D128" s="37" t="s">
        <v>374</v>
      </c>
      <c r="E128" s="37" t="s">
        <v>99</v>
      </c>
      <c r="F128" s="45" t="s">
        <v>100</v>
      </c>
      <c r="G128" s="65"/>
      <c r="H128" s="66"/>
    </row>
    <row r="129" s="9" customFormat="1" ht="123" hidden="1" customHeight="1" spans="1:8">
      <c r="A129" s="49"/>
      <c r="B129" s="37"/>
      <c r="C129" s="37" t="s">
        <v>375</v>
      </c>
      <c r="D129" s="37"/>
      <c r="E129" s="37"/>
      <c r="F129" s="50"/>
      <c r="G129" s="65"/>
      <c r="H129" s="66"/>
    </row>
    <row r="130" s="9" customFormat="1" ht="243" hidden="1" customHeight="1" spans="1:8">
      <c r="A130" s="36" t="s">
        <v>376</v>
      </c>
      <c r="B130" s="37" t="s">
        <v>377</v>
      </c>
      <c r="C130" s="37"/>
      <c r="D130" s="37" t="s">
        <v>378</v>
      </c>
      <c r="E130" s="37" t="s">
        <v>99</v>
      </c>
      <c r="F130" s="40" t="s">
        <v>100</v>
      </c>
      <c r="G130" s="65"/>
      <c r="H130" s="66"/>
    </row>
    <row r="131" s="10" customFormat="1" ht="243" hidden="1" customHeight="1" spans="1:8">
      <c r="A131" s="36" t="s">
        <v>379</v>
      </c>
      <c r="B131" s="61" t="s">
        <v>380</v>
      </c>
      <c r="C131" s="37"/>
      <c r="D131" s="37" t="s">
        <v>381</v>
      </c>
      <c r="E131" s="37" t="s">
        <v>99</v>
      </c>
      <c r="F131" s="40" t="s">
        <v>100</v>
      </c>
      <c r="G131" s="65"/>
      <c r="H131" s="70"/>
    </row>
    <row r="132" s="10" customFormat="1" ht="243" hidden="1" customHeight="1" spans="1:8">
      <c r="A132" s="36" t="s">
        <v>382</v>
      </c>
      <c r="B132" s="61" t="s">
        <v>383</v>
      </c>
      <c r="C132" s="37"/>
      <c r="D132" s="37" t="s">
        <v>384</v>
      </c>
      <c r="E132" s="37" t="s">
        <v>385</v>
      </c>
      <c r="F132" s="40" t="s">
        <v>100</v>
      </c>
      <c r="G132" s="65"/>
      <c r="H132" s="70"/>
    </row>
    <row r="133" s="10" customFormat="1" ht="243" hidden="1" customHeight="1" spans="1:8">
      <c r="A133" s="36" t="s">
        <v>386</v>
      </c>
      <c r="B133" s="62" t="s">
        <v>387</v>
      </c>
      <c r="C133" s="61"/>
      <c r="D133" s="61" t="s">
        <v>388</v>
      </c>
      <c r="E133" s="61" t="s">
        <v>208</v>
      </c>
      <c r="F133" s="40" t="s">
        <v>100</v>
      </c>
      <c r="G133" s="71"/>
      <c r="H133" s="68"/>
    </row>
    <row r="134" s="9" customFormat="1" ht="219" hidden="1" customHeight="1" spans="1:8">
      <c r="A134" s="36" t="s">
        <v>389</v>
      </c>
      <c r="B134" s="37" t="s">
        <v>390</v>
      </c>
      <c r="C134" s="37"/>
      <c r="D134" s="37" t="s">
        <v>391</v>
      </c>
      <c r="E134" s="37" t="s">
        <v>99</v>
      </c>
      <c r="F134" s="40" t="s">
        <v>100</v>
      </c>
      <c r="G134" s="65"/>
      <c r="H134" s="66"/>
    </row>
    <row r="135" s="9" customFormat="1" ht="201" hidden="1" customHeight="1" spans="1:8">
      <c r="A135" s="36" t="s">
        <v>392</v>
      </c>
      <c r="B135" s="64" t="s">
        <v>393</v>
      </c>
      <c r="C135" s="37"/>
      <c r="D135" s="37" t="s">
        <v>394</v>
      </c>
      <c r="E135" s="37" t="s">
        <v>99</v>
      </c>
      <c r="F135" s="40" t="s">
        <v>100</v>
      </c>
      <c r="G135" s="65"/>
      <c r="H135" s="66"/>
    </row>
    <row r="136" s="9" customFormat="1" ht="117" hidden="1" customHeight="1" spans="1:8">
      <c r="A136" s="43" t="s">
        <v>395</v>
      </c>
      <c r="B136" s="62" t="s">
        <v>396</v>
      </c>
      <c r="C136" s="37" t="s">
        <v>397</v>
      </c>
      <c r="D136" s="37" t="s">
        <v>398</v>
      </c>
      <c r="E136" s="37" t="s">
        <v>99</v>
      </c>
      <c r="F136" s="45" t="s">
        <v>100</v>
      </c>
      <c r="G136" s="65"/>
      <c r="H136" s="66"/>
    </row>
    <row r="137" s="9" customFormat="1" ht="123" hidden="1" customHeight="1" spans="1:8">
      <c r="A137" s="47"/>
      <c r="B137" s="64"/>
      <c r="C137" s="37" t="s">
        <v>399</v>
      </c>
      <c r="D137" s="37"/>
      <c r="E137" s="37"/>
      <c r="F137" s="48"/>
      <c r="G137" s="65"/>
      <c r="H137" s="66"/>
    </row>
    <row r="138" s="9" customFormat="1" ht="108" hidden="1" customHeight="1" spans="1:8">
      <c r="A138" s="49"/>
      <c r="B138" s="64"/>
      <c r="C138" s="37" t="s">
        <v>400</v>
      </c>
      <c r="D138" s="37"/>
      <c r="E138" s="37"/>
      <c r="F138" s="50"/>
      <c r="G138" s="65"/>
      <c r="H138" s="66"/>
    </row>
    <row r="139" s="9" customFormat="1" ht="132" hidden="1" customHeight="1" spans="1:8">
      <c r="A139" s="43" t="s">
        <v>401</v>
      </c>
      <c r="B139" s="72" t="s">
        <v>402</v>
      </c>
      <c r="C139" s="72" t="s">
        <v>403</v>
      </c>
      <c r="D139" s="37" t="s">
        <v>404</v>
      </c>
      <c r="E139" s="37" t="s">
        <v>99</v>
      </c>
      <c r="F139" s="45" t="s">
        <v>100</v>
      </c>
      <c r="G139" s="65"/>
      <c r="H139" s="66"/>
    </row>
    <row r="140" s="9" customFormat="1" ht="114" hidden="1" customHeight="1" spans="1:8">
      <c r="A140" s="47"/>
      <c r="B140" s="72"/>
      <c r="C140" s="72" t="s">
        <v>405</v>
      </c>
      <c r="D140" s="37"/>
      <c r="E140" s="37"/>
      <c r="F140" s="48"/>
      <c r="G140" s="65"/>
      <c r="H140" s="66"/>
    </row>
    <row r="141" s="9" customFormat="1" ht="72" hidden="1" customHeight="1" spans="1:8">
      <c r="A141" s="49"/>
      <c r="B141" s="72"/>
      <c r="C141" s="72" t="s">
        <v>406</v>
      </c>
      <c r="D141" s="37"/>
      <c r="E141" s="37"/>
      <c r="F141" s="50"/>
      <c r="G141" s="65"/>
      <c r="H141" s="66"/>
    </row>
    <row r="142" s="9" customFormat="1" ht="219" hidden="1" customHeight="1" spans="1:8">
      <c r="A142" s="36" t="s">
        <v>407</v>
      </c>
      <c r="B142" s="37" t="s">
        <v>408</v>
      </c>
      <c r="C142" s="37"/>
      <c r="D142" s="37" t="s">
        <v>409</v>
      </c>
      <c r="E142" s="37" t="s">
        <v>99</v>
      </c>
      <c r="F142" s="40" t="s">
        <v>100</v>
      </c>
      <c r="G142" s="65"/>
      <c r="H142" s="66"/>
    </row>
    <row r="143" s="9" customFormat="1" ht="231" hidden="1" customHeight="1" spans="1:8">
      <c r="A143" s="36" t="s">
        <v>410</v>
      </c>
      <c r="B143" s="64" t="s">
        <v>411</v>
      </c>
      <c r="C143" s="37"/>
      <c r="D143" s="37" t="s">
        <v>412</v>
      </c>
      <c r="E143" s="37" t="s">
        <v>99</v>
      </c>
      <c r="F143" s="40" t="s">
        <v>100</v>
      </c>
      <c r="G143" s="65"/>
      <c r="H143" s="66"/>
    </row>
    <row r="144" s="9" customFormat="1" ht="206" hidden="1" customHeight="1" spans="1:8">
      <c r="A144" s="36" t="s">
        <v>413</v>
      </c>
      <c r="B144" s="37" t="s">
        <v>414</v>
      </c>
      <c r="C144" s="37"/>
      <c r="D144" s="37" t="s">
        <v>415</v>
      </c>
      <c r="E144" s="37" t="s">
        <v>99</v>
      </c>
      <c r="F144" s="40" t="s">
        <v>100</v>
      </c>
      <c r="G144" s="65"/>
      <c r="H144" s="66"/>
    </row>
    <row r="145" s="9" customFormat="1" ht="72" hidden="1" customHeight="1" spans="1:8">
      <c r="A145" s="43" t="s">
        <v>416</v>
      </c>
      <c r="B145" s="72" t="s">
        <v>417</v>
      </c>
      <c r="C145" s="72" t="s">
        <v>418</v>
      </c>
      <c r="D145" s="37" t="s">
        <v>419</v>
      </c>
      <c r="E145" s="37" t="s">
        <v>99</v>
      </c>
      <c r="F145" s="45" t="s">
        <v>100</v>
      </c>
      <c r="G145" s="65"/>
      <c r="H145" s="66"/>
    </row>
    <row r="146" s="9" customFormat="1" ht="88" hidden="1" customHeight="1" spans="1:8">
      <c r="A146" s="47"/>
      <c r="B146" s="73"/>
      <c r="C146" s="72" t="s">
        <v>420</v>
      </c>
      <c r="D146" s="37"/>
      <c r="E146" s="37"/>
      <c r="F146" s="48"/>
      <c r="G146" s="65"/>
      <c r="H146" s="66"/>
    </row>
    <row r="147" s="9" customFormat="1" ht="82" hidden="1" customHeight="1" spans="1:8">
      <c r="A147" s="47"/>
      <c r="B147" s="73"/>
      <c r="C147" s="72" t="s">
        <v>421</v>
      </c>
      <c r="D147" s="37"/>
      <c r="E147" s="37"/>
      <c r="F147" s="48"/>
      <c r="G147" s="65"/>
      <c r="H147" s="66"/>
    </row>
    <row r="148" s="9" customFormat="1" ht="140" hidden="1" customHeight="1" spans="1:8">
      <c r="A148" s="47"/>
      <c r="B148" s="73"/>
      <c r="C148" s="72" t="s">
        <v>422</v>
      </c>
      <c r="D148" s="37"/>
      <c r="E148" s="37"/>
      <c r="F148" s="48"/>
      <c r="G148" s="65"/>
      <c r="H148" s="66"/>
    </row>
    <row r="149" s="9" customFormat="1" ht="177" hidden="1" customHeight="1" spans="1:8">
      <c r="A149" s="49"/>
      <c r="B149" s="73"/>
      <c r="C149" s="72" t="s">
        <v>423</v>
      </c>
      <c r="D149" s="37"/>
      <c r="E149" s="37"/>
      <c r="F149" s="50"/>
      <c r="G149" s="65"/>
      <c r="H149" s="66"/>
    </row>
    <row r="150" s="9" customFormat="1" ht="76" hidden="1" customHeight="1" spans="1:8">
      <c r="A150" s="43" t="s">
        <v>424</v>
      </c>
      <c r="B150" s="72" t="s">
        <v>425</v>
      </c>
      <c r="C150" s="72" t="s">
        <v>426</v>
      </c>
      <c r="D150" s="37" t="s">
        <v>427</v>
      </c>
      <c r="E150" s="37" t="s">
        <v>99</v>
      </c>
      <c r="F150" s="45" t="s">
        <v>100</v>
      </c>
      <c r="G150" s="65"/>
      <c r="H150" s="66"/>
    </row>
    <row r="151" s="9" customFormat="1" ht="73" hidden="1" customHeight="1" spans="1:8">
      <c r="A151" s="47"/>
      <c r="B151" s="72"/>
      <c r="C151" s="72" t="s">
        <v>428</v>
      </c>
      <c r="D151" s="37"/>
      <c r="E151" s="37"/>
      <c r="F151" s="48"/>
      <c r="G151" s="65"/>
      <c r="H151" s="66"/>
    </row>
    <row r="152" s="9" customFormat="1" ht="73" hidden="1" customHeight="1" spans="1:8">
      <c r="A152" s="49"/>
      <c r="B152" s="72"/>
      <c r="C152" s="72" t="s">
        <v>429</v>
      </c>
      <c r="D152" s="37"/>
      <c r="E152" s="37"/>
      <c r="F152" s="50"/>
      <c r="G152" s="65"/>
      <c r="H152" s="66"/>
    </row>
    <row r="153" s="9" customFormat="1" ht="243" hidden="1" customHeight="1" spans="1:8">
      <c r="A153" s="36" t="s">
        <v>430</v>
      </c>
      <c r="B153" s="64" t="s">
        <v>431</v>
      </c>
      <c r="C153" s="37"/>
      <c r="D153" s="37" t="s">
        <v>432</v>
      </c>
      <c r="E153" s="37" t="s">
        <v>99</v>
      </c>
      <c r="F153" s="40" t="s">
        <v>100</v>
      </c>
      <c r="G153" s="65"/>
      <c r="H153" s="66"/>
    </row>
    <row r="154" s="9" customFormat="1" ht="243" hidden="1" customHeight="1" spans="1:8">
      <c r="A154" s="36" t="s">
        <v>433</v>
      </c>
      <c r="B154" s="51" t="s">
        <v>434</v>
      </c>
      <c r="C154" s="73"/>
      <c r="D154" s="51" t="s">
        <v>435</v>
      </c>
      <c r="E154" s="37" t="s">
        <v>99</v>
      </c>
      <c r="F154" s="40" t="s">
        <v>100</v>
      </c>
      <c r="G154" s="65"/>
      <c r="H154" s="66"/>
    </row>
    <row r="155" s="9" customFormat="1" ht="99" hidden="1" customHeight="1" spans="1:8">
      <c r="A155" s="43" t="s">
        <v>436</v>
      </c>
      <c r="B155" s="72" t="s">
        <v>437</v>
      </c>
      <c r="C155" s="72" t="s">
        <v>438</v>
      </c>
      <c r="D155" s="37" t="s">
        <v>439</v>
      </c>
      <c r="E155" s="37" t="s">
        <v>99</v>
      </c>
      <c r="F155" s="45" t="s">
        <v>100</v>
      </c>
      <c r="G155" s="65"/>
      <c r="H155" s="66"/>
    </row>
    <row r="156" s="9" customFormat="1" ht="69" hidden="1" customHeight="1" spans="1:8">
      <c r="A156" s="47"/>
      <c r="B156" s="72"/>
      <c r="C156" s="72" t="s">
        <v>440</v>
      </c>
      <c r="D156" s="37"/>
      <c r="E156" s="37"/>
      <c r="F156" s="48"/>
      <c r="G156" s="65"/>
      <c r="H156" s="66"/>
    </row>
    <row r="157" s="9" customFormat="1" ht="56" hidden="1" customHeight="1" spans="1:8">
      <c r="A157" s="49"/>
      <c r="B157" s="72"/>
      <c r="C157" s="72" t="s">
        <v>441</v>
      </c>
      <c r="D157" s="37"/>
      <c r="E157" s="37"/>
      <c r="F157" s="50"/>
      <c r="G157" s="65"/>
      <c r="H157" s="66"/>
    </row>
    <row r="158" s="9" customFormat="1" ht="106" hidden="1" customHeight="1" spans="1:8">
      <c r="A158" s="43" t="s">
        <v>442</v>
      </c>
      <c r="B158" s="72" t="s">
        <v>443</v>
      </c>
      <c r="C158" s="72" t="s">
        <v>444</v>
      </c>
      <c r="D158" s="37" t="s">
        <v>445</v>
      </c>
      <c r="E158" s="37" t="s">
        <v>99</v>
      </c>
      <c r="F158" s="45" t="s">
        <v>100</v>
      </c>
      <c r="G158" s="65"/>
      <c r="H158" s="66"/>
    </row>
    <row r="159" s="9" customFormat="1" ht="86" hidden="1" customHeight="1" spans="1:8">
      <c r="A159" s="47"/>
      <c r="B159" s="72"/>
      <c r="C159" s="72" t="s">
        <v>446</v>
      </c>
      <c r="D159" s="37"/>
      <c r="E159" s="37"/>
      <c r="F159" s="48"/>
      <c r="G159" s="65"/>
      <c r="H159" s="66"/>
    </row>
    <row r="160" s="9" customFormat="1" ht="54" hidden="1" customHeight="1" spans="1:8">
      <c r="A160" s="47"/>
      <c r="B160" s="72"/>
      <c r="C160" s="72" t="s">
        <v>447</v>
      </c>
      <c r="D160" s="37"/>
      <c r="E160" s="37"/>
      <c r="F160" s="48"/>
      <c r="G160" s="65"/>
      <c r="H160" s="66"/>
    </row>
    <row r="161" s="9" customFormat="1" ht="87" hidden="1" customHeight="1" spans="1:8">
      <c r="A161" s="47"/>
      <c r="B161" s="72"/>
      <c r="C161" s="72" t="s">
        <v>448</v>
      </c>
      <c r="D161" s="37"/>
      <c r="E161" s="37"/>
      <c r="F161" s="48"/>
      <c r="G161" s="65"/>
      <c r="H161" s="66"/>
    </row>
    <row r="162" s="9" customFormat="1" ht="74" hidden="1" customHeight="1" spans="1:8">
      <c r="A162" s="47"/>
      <c r="B162" s="72"/>
      <c r="C162" s="72" t="s">
        <v>449</v>
      </c>
      <c r="D162" s="37"/>
      <c r="E162" s="37"/>
      <c r="F162" s="48"/>
      <c r="G162" s="65"/>
      <c r="H162" s="66"/>
    </row>
    <row r="163" s="9" customFormat="1" ht="75" hidden="1" customHeight="1" spans="1:8">
      <c r="A163" s="47"/>
      <c r="B163" s="72"/>
      <c r="C163" s="72" t="s">
        <v>450</v>
      </c>
      <c r="D163" s="37"/>
      <c r="E163" s="37"/>
      <c r="F163" s="48"/>
      <c r="G163" s="65"/>
      <c r="H163" s="66"/>
    </row>
    <row r="164" s="9" customFormat="1" ht="60" hidden="1" customHeight="1" spans="1:8">
      <c r="A164" s="49"/>
      <c r="B164" s="72"/>
      <c r="C164" s="72" t="s">
        <v>451</v>
      </c>
      <c r="D164" s="37"/>
      <c r="E164" s="37"/>
      <c r="F164" s="50"/>
      <c r="G164" s="65"/>
      <c r="H164" s="66"/>
    </row>
    <row r="165" s="9" customFormat="1" ht="243" hidden="1" customHeight="1" spans="1:8">
      <c r="A165" s="36" t="s">
        <v>452</v>
      </c>
      <c r="B165" s="37" t="s">
        <v>453</v>
      </c>
      <c r="C165" s="37"/>
      <c r="D165" s="37" t="s">
        <v>454</v>
      </c>
      <c r="E165" s="37" t="s">
        <v>99</v>
      </c>
      <c r="F165" s="40" t="s">
        <v>100</v>
      </c>
      <c r="G165" s="65"/>
      <c r="H165" s="66"/>
    </row>
    <row r="166" s="9" customFormat="1" ht="243" hidden="1" customHeight="1" spans="1:8">
      <c r="A166" s="36" t="s">
        <v>455</v>
      </c>
      <c r="B166" s="37" t="s">
        <v>456</v>
      </c>
      <c r="C166" s="37"/>
      <c r="D166" s="37" t="s">
        <v>457</v>
      </c>
      <c r="E166" s="37" t="s">
        <v>99</v>
      </c>
      <c r="F166" s="40" t="s">
        <v>100</v>
      </c>
      <c r="G166" s="65"/>
      <c r="H166" s="66"/>
    </row>
    <row r="167" s="9" customFormat="1" ht="243" hidden="1" customHeight="1" spans="1:8">
      <c r="A167" s="36" t="s">
        <v>458</v>
      </c>
      <c r="B167" s="37" t="s">
        <v>459</v>
      </c>
      <c r="C167" s="37"/>
      <c r="D167" s="37" t="s">
        <v>460</v>
      </c>
      <c r="E167" s="37" t="s">
        <v>99</v>
      </c>
      <c r="F167" s="40" t="s">
        <v>100</v>
      </c>
      <c r="G167" s="65"/>
      <c r="H167" s="66"/>
    </row>
    <row r="168" s="9" customFormat="1" ht="243" hidden="1" customHeight="1" spans="1:8">
      <c r="A168" s="36" t="s">
        <v>461</v>
      </c>
      <c r="B168" s="37" t="s">
        <v>462</v>
      </c>
      <c r="C168" s="37"/>
      <c r="D168" s="37" t="s">
        <v>463</v>
      </c>
      <c r="E168" s="37" t="s">
        <v>99</v>
      </c>
      <c r="F168" s="40" t="s">
        <v>100</v>
      </c>
      <c r="G168" s="65"/>
      <c r="H168" s="66"/>
    </row>
    <row r="169" s="9" customFormat="1" ht="243" hidden="1" customHeight="1" spans="1:8">
      <c r="A169" s="36" t="s">
        <v>464</v>
      </c>
      <c r="B169" s="37" t="s">
        <v>465</v>
      </c>
      <c r="C169" s="37"/>
      <c r="D169" s="37" t="s">
        <v>466</v>
      </c>
      <c r="E169" s="37" t="s">
        <v>99</v>
      </c>
      <c r="F169" s="40" t="s">
        <v>100</v>
      </c>
      <c r="G169" s="65"/>
      <c r="H169" s="66"/>
    </row>
    <row r="170" s="9" customFormat="1" ht="136" hidden="1" customHeight="1" spans="1:8">
      <c r="A170" s="43" t="s">
        <v>467</v>
      </c>
      <c r="B170" s="43" t="s">
        <v>468</v>
      </c>
      <c r="C170" s="74" t="s">
        <v>469</v>
      </c>
      <c r="D170" s="43" t="s">
        <v>470</v>
      </c>
      <c r="E170" s="43" t="s">
        <v>99</v>
      </c>
      <c r="F170" s="45" t="s">
        <v>100</v>
      </c>
      <c r="G170" s="65"/>
      <c r="H170" s="66"/>
    </row>
    <row r="171" s="9" customFormat="1" ht="129" hidden="1" customHeight="1" spans="1:8">
      <c r="A171" s="47"/>
      <c r="B171" s="47"/>
      <c r="C171" s="74" t="s">
        <v>471</v>
      </c>
      <c r="D171" s="47"/>
      <c r="E171" s="47"/>
      <c r="F171" s="48"/>
      <c r="G171" s="65"/>
      <c r="H171" s="66"/>
    </row>
    <row r="172" s="9" customFormat="1" ht="129" hidden="1" customHeight="1" spans="1:8">
      <c r="A172" s="49"/>
      <c r="B172" s="49"/>
      <c r="C172" s="74" t="s">
        <v>472</v>
      </c>
      <c r="D172" s="49"/>
      <c r="E172" s="49"/>
      <c r="F172" s="50"/>
      <c r="G172" s="65"/>
      <c r="H172" s="66"/>
    </row>
    <row r="173" s="9" customFormat="1" ht="139" hidden="1" customHeight="1" spans="1:8">
      <c r="A173" s="43" t="s">
        <v>473</v>
      </c>
      <c r="B173" s="37" t="s">
        <v>474</v>
      </c>
      <c r="C173" s="37" t="s">
        <v>475</v>
      </c>
      <c r="D173" s="37" t="s">
        <v>476</v>
      </c>
      <c r="E173" s="37" t="s">
        <v>99</v>
      </c>
      <c r="F173" s="45" t="s">
        <v>100</v>
      </c>
      <c r="G173" s="75"/>
      <c r="H173" s="66"/>
    </row>
    <row r="174" s="9" customFormat="1" ht="139" hidden="1" customHeight="1" spans="1:8">
      <c r="A174" s="49"/>
      <c r="B174" s="37"/>
      <c r="C174" s="37" t="s">
        <v>477</v>
      </c>
      <c r="D174" s="37"/>
      <c r="E174" s="37"/>
      <c r="F174" s="50"/>
      <c r="G174" s="75"/>
      <c r="H174" s="66"/>
    </row>
    <row r="175" s="9" customFormat="1" ht="244" hidden="1" customHeight="1" spans="1:8">
      <c r="A175" s="36" t="s">
        <v>478</v>
      </c>
      <c r="B175" s="37" t="s">
        <v>479</v>
      </c>
      <c r="C175" s="37"/>
      <c r="D175" s="37" t="s">
        <v>476</v>
      </c>
      <c r="E175" s="37" t="s">
        <v>99</v>
      </c>
      <c r="F175" s="40" t="s">
        <v>100</v>
      </c>
      <c r="G175" s="65"/>
      <c r="H175" s="66"/>
    </row>
    <row r="176" s="9" customFormat="1" ht="104" hidden="1" customHeight="1" spans="1:8">
      <c r="A176" s="43" t="s">
        <v>480</v>
      </c>
      <c r="B176" s="37" t="s">
        <v>481</v>
      </c>
      <c r="C176" s="37" t="s">
        <v>482</v>
      </c>
      <c r="D176" s="37" t="s">
        <v>483</v>
      </c>
      <c r="E176" s="37" t="s">
        <v>99</v>
      </c>
      <c r="F176" s="45" t="s">
        <v>100</v>
      </c>
      <c r="G176" s="65"/>
      <c r="H176" s="66"/>
    </row>
    <row r="177" s="9" customFormat="1" ht="104" hidden="1" customHeight="1" spans="1:8">
      <c r="A177" s="47"/>
      <c r="B177" s="37"/>
      <c r="C177" s="37" t="s">
        <v>484</v>
      </c>
      <c r="D177" s="37"/>
      <c r="E177" s="37"/>
      <c r="F177" s="48"/>
      <c r="G177" s="65"/>
      <c r="H177" s="66"/>
    </row>
    <row r="178" s="9" customFormat="1" ht="104" hidden="1" customHeight="1" spans="1:8">
      <c r="A178" s="47"/>
      <c r="B178" s="37"/>
      <c r="C178" s="37" t="s">
        <v>485</v>
      </c>
      <c r="D178" s="37"/>
      <c r="E178" s="37"/>
      <c r="F178" s="48"/>
      <c r="G178" s="65"/>
      <c r="H178" s="66"/>
    </row>
    <row r="179" s="9" customFormat="1" ht="259" hidden="1" customHeight="1" spans="1:8">
      <c r="A179" s="49"/>
      <c r="B179" s="37"/>
      <c r="C179" s="37" t="s">
        <v>486</v>
      </c>
      <c r="D179" s="37"/>
      <c r="E179" s="37"/>
      <c r="F179" s="50"/>
      <c r="G179" s="65"/>
      <c r="H179" s="66"/>
    </row>
    <row r="180" s="9" customFormat="1" ht="277" hidden="1" customHeight="1" spans="1:8">
      <c r="A180" s="36" t="s">
        <v>487</v>
      </c>
      <c r="B180" s="37" t="s">
        <v>488</v>
      </c>
      <c r="C180" s="37"/>
      <c r="D180" s="37" t="s">
        <v>489</v>
      </c>
      <c r="E180" s="37" t="s">
        <v>99</v>
      </c>
      <c r="F180" s="40" t="s">
        <v>100</v>
      </c>
      <c r="G180" s="65"/>
      <c r="H180" s="66"/>
    </row>
    <row r="181" s="9" customFormat="1" ht="409" hidden="1" customHeight="1" spans="1:8">
      <c r="A181" s="36" t="s">
        <v>490</v>
      </c>
      <c r="B181" s="37" t="s">
        <v>491</v>
      </c>
      <c r="C181" s="37"/>
      <c r="D181" s="37" t="s">
        <v>492</v>
      </c>
      <c r="E181" s="37" t="s">
        <v>99</v>
      </c>
      <c r="F181" s="40" t="s">
        <v>100</v>
      </c>
      <c r="G181" s="65"/>
      <c r="H181" s="66"/>
    </row>
    <row r="182" s="9" customFormat="1" ht="327" hidden="1" customHeight="1" spans="1:8">
      <c r="A182" s="36" t="s">
        <v>493</v>
      </c>
      <c r="B182" s="37" t="s">
        <v>494</v>
      </c>
      <c r="C182" s="37"/>
      <c r="D182" s="37" t="s">
        <v>495</v>
      </c>
      <c r="E182" s="37" t="s">
        <v>99</v>
      </c>
      <c r="F182" s="40" t="s">
        <v>100</v>
      </c>
      <c r="G182" s="65"/>
      <c r="H182" s="66"/>
    </row>
    <row r="183" s="9" customFormat="1" ht="120" hidden="1" customHeight="1" spans="1:8">
      <c r="A183" s="43" t="s">
        <v>496</v>
      </c>
      <c r="B183" s="37" t="s">
        <v>497</v>
      </c>
      <c r="C183" s="37" t="s">
        <v>498</v>
      </c>
      <c r="D183" s="37" t="s">
        <v>499</v>
      </c>
      <c r="E183" s="37" t="s">
        <v>99</v>
      </c>
      <c r="F183" s="45" t="s">
        <v>100</v>
      </c>
      <c r="G183" s="65"/>
      <c r="H183" s="66"/>
    </row>
    <row r="184" s="9" customFormat="1" ht="120" hidden="1" customHeight="1" spans="1:8">
      <c r="A184" s="49"/>
      <c r="B184" s="37"/>
      <c r="C184" s="37" t="s">
        <v>500</v>
      </c>
      <c r="D184" s="37"/>
      <c r="E184" s="37"/>
      <c r="F184" s="50"/>
      <c r="G184" s="65"/>
      <c r="H184" s="66"/>
    </row>
    <row r="185" s="9" customFormat="1" ht="243" hidden="1" customHeight="1" spans="1:8">
      <c r="A185" s="36" t="s">
        <v>501</v>
      </c>
      <c r="B185" s="37" t="s">
        <v>502</v>
      </c>
      <c r="C185" s="37"/>
      <c r="D185" s="37" t="s">
        <v>503</v>
      </c>
      <c r="E185" s="37" t="s">
        <v>99</v>
      </c>
      <c r="F185" s="40" t="s">
        <v>100</v>
      </c>
      <c r="G185" s="65"/>
      <c r="H185" s="66"/>
    </row>
    <row r="186" s="9" customFormat="1" ht="243" hidden="1" customHeight="1" spans="1:8">
      <c r="A186" s="36" t="s">
        <v>504</v>
      </c>
      <c r="B186" s="61" t="s">
        <v>505</v>
      </c>
      <c r="C186" s="61"/>
      <c r="D186" s="61" t="s">
        <v>506</v>
      </c>
      <c r="E186" s="61" t="s">
        <v>99</v>
      </c>
      <c r="F186" s="40" t="s">
        <v>100</v>
      </c>
      <c r="G186" s="71"/>
      <c r="H186" s="68"/>
    </row>
    <row r="187" s="9" customFormat="1" ht="73" hidden="1" customHeight="1" spans="1:8">
      <c r="A187" s="43" t="s">
        <v>507</v>
      </c>
      <c r="B187" s="61" t="s">
        <v>508</v>
      </c>
      <c r="C187" s="37" t="s">
        <v>509</v>
      </c>
      <c r="D187" s="37" t="s">
        <v>510</v>
      </c>
      <c r="E187" s="37" t="s">
        <v>208</v>
      </c>
      <c r="F187" s="45" t="s">
        <v>100</v>
      </c>
      <c r="G187" s="65"/>
      <c r="H187" s="66"/>
    </row>
    <row r="188" s="10" customFormat="1" ht="99" hidden="1" customHeight="1" spans="1:8">
      <c r="A188" s="47"/>
      <c r="B188" s="76"/>
      <c r="C188" s="61" t="s">
        <v>511</v>
      </c>
      <c r="D188" s="76"/>
      <c r="E188" s="76"/>
      <c r="F188" s="48"/>
      <c r="G188" s="77"/>
      <c r="H188" s="78"/>
    </row>
    <row r="189" s="10" customFormat="1" ht="51" hidden="1" customHeight="1" spans="1:8">
      <c r="A189" s="47"/>
      <c r="B189" s="76"/>
      <c r="C189" s="61" t="s">
        <v>512</v>
      </c>
      <c r="D189" s="76"/>
      <c r="E189" s="76"/>
      <c r="F189" s="48"/>
      <c r="G189" s="77"/>
      <c r="H189" s="78"/>
    </row>
    <row r="190" s="10" customFormat="1" ht="67" hidden="1" customHeight="1" spans="1:8">
      <c r="A190" s="49"/>
      <c r="B190" s="76"/>
      <c r="C190" s="61" t="s">
        <v>513</v>
      </c>
      <c r="D190" s="76"/>
      <c r="E190" s="76"/>
      <c r="F190" s="50"/>
      <c r="G190" s="77"/>
      <c r="H190" s="78"/>
    </row>
    <row r="191" s="9" customFormat="1" ht="237" hidden="1" customHeight="1" spans="1:8">
      <c r="A191" s="36" t="s">
        <v>514</v>
      </c>
      <c r="B191" s="61" t="s">
        <v>515</v>
      </c>
      <c r="C191" s="37"/>
      <c r="D191" s="61" t="s">
        <v>516</v>
      </c>
      <c r="E191" s="37" t="s">
        <v>99</v>
      </c>
      <c r="F191" s="40" t="s">
        <v>100</v>
      </c>
      <c r="G191" s="65"/>
      <c r="H191" s="66"/>
    </row>
    <row r="192" s="9" customFormat="1" ht="243" hidden="1" customHeight="1" spans="1:8">
      <c r="A192" s="36" t="s">
        <v>517</v>
      </c>
      <c r="B192" s="61" t="s">
        <v>518</v>
      </c>
      <c r="C192" s="37"/>
      <c r="D192" s="61" t="s">
        <v>519</v>
      </c>
      <c r="E192" s="37" t="s">
        <v>99</v>
      </c>
      <c r="F192" s="40" t="s">
        <v>100</v>
      </c>
      <c r="G192" s="65"/>
      <c r="H192" s="66"/>
    </row>
    <row r="193" s="9" customFormat="1" ht="219" hidden="1" customHeight="1" spans="1:8">
      <c r="A193" s="36" t="s">
        <v>520</v>
      </c>
      <c r="B193" s="61" t="s">
        <v>521</v>
      </c>
      <c r="C193" s="37"/>
      <c r="D193" s="61" t="s">
        <v>522</v>
      </c>
      <c r="E193" s="37" t="s">
        <v>99</v>
      </c>
      <c r="F193" s="40" t="s">
        <v>100</v>
      </c>
      <c r="G193" s="65"/>
      <c r="H193" s="66"/>
    </row>
    <row r="194" s="9" customFormat="1" ht="219" hidden="1" customHeight="1" spans="1:8">
      <c r="A194" s="36" t="s">
        <v>523</v>
      </c>
      <c r="B194" s="61" t="s">
        <v>524</v>
      </c>
      <c r="C194" s="37"/>
      <c r="D194" s="62" t="s">
        <v>525</v>
      </c>
      <c r="E194" s="37" t="s">
        <v>208</v>
      </c>
      <c r="F194" s="40" t="s">
        <v>100</v>
      </c>
      <c r="G194" s="65"/>
      <c r="H194" s="66"/>
    </row>
    <row r="195" s="9" customFormat="1" ht="219" hidden="1" customHeight="1" spans="1:8">
      <c r="A195" s="36" t="s">
        <v>526</v>
      </c>
      <c r="B195" s="61" t="s">
        <v>527</v>
      </c>
      <c r="C195" s="37"/>
      <c r="D195" s="62" t="s">
        <v>528</v>
      </c>
      <c r="E195" s="37" t="s">
        <v>99</v>
      </c>
      <c r="F195" s="40" t="s">
        <v>100</v>
      </c>
      <c r="G195" s="65"/>
      <c r="H195" s="66"/>
    </row>
    <row r="196" s="9" customFormat="1" ht="91" hidden="1" customHeight="1" spans="1:8">
      <c r="A196" s="43" t="s">
        <v>529</v>
      </c>
      <c r="B196" s="37" t="s">
        <v>530</v>
      </c>
      <c r="C196" s="37" t="s">
        <v>531</v>
      </c>
      <c r="D196" s="61" t="s">
        <v>532</v>
      </c>
      <c r="E196" s="37" t="s">
        <v>99</v>
      </c>
      <c r="F196" s="45" t="s">
        <v>100</v>
      </c>
      <c r="G196" s="79"/>
      <c r="H196" s="66"/>
    </row>
    <row r="197" s="9" customFormat="1" ht="78" hidden="1" customHeight="1" spans="1:8">
      <c r="A197" s="47"/>
      <c r="B197" s="37"/>
      <c r="C197" s="61" t="s">
        <v>533</v>
      </c>
      <c r="D197" s="61"/>
      <c r="E197" s="37"/>
      <c r="F197" s="48"/>
      <c r="G197" s="79"/>
      <c r="H197" s="66"/>
    </row>
    <row r="198" s="9" customFormat="1" ht="48" hidden="1" customHeight="1" spans="1:8">
      <c r="A198" s="47"/>
      <c r="B198" s="37"/>
      <c r="C198" s="61" t="s">
        <v>534</v>
      </c>
      <c r="D198" s="61"/>
      <c r="E198" s="37"/>
      <c r="F198" s="48"/>
      <c r="G198" s="79"/>
      <c r="H198" s="66"/>
    </row>
    <row r="199" s="9" customFormat="1" ht="75" hidden="1" customHeight="1" spans="1:8">
      <c r="A199" s="47"/>
      <c r="B199" s="37"/>
      <c r="C199" s="61" t="s">
        <v>535</v>
      </c>
      <c r="D199" s="61"/>
      <c r="E199" s="37"/>
      <c r="F199" s="48"/>
      <c r="G199" s="79"/>
      <c r="H199" s="66"/>
    </row>
    <row r="200" s="9" customFormat="1" ht="61" hidden="1" customHeight="1" spans="1:8">
      <c r="A200" s="47"/>
      <c r="B200" s="37"/>
      <c r="C200" s="61" t="s">
        <v>536</v>
      </c>
      <c r="D200" s="61"/>
      <c r="E200" s="37"/>
      <c r="F200" s="48"/>
      <c r="G200" s="79"/>
      <c r="H200" s="66"/>
    </row>
    <row r="201" s="9" customFormat="1" ht="72" hidden="1" customHeight="1" spans="1:8">
      <c r="A201" s="47"/>
      <c r="B201" s="37"/>
      <c r="C201" s="61" t="s">
        <v>537</v>
      </c>
      <c r="D201" s="61"/>
      <c r="E201" s="37"/>
      <c r="F201" s="48"/>
      <c r="G201" s="79"/>
      <c r="H201" s="66"/>
    </row>
    <row r="202" s="9" customFormat="1" ht="86" hidden="1" customHeight="1" spans="1:8">
      <c r="A202" s="49"/>
      <c r="B202" s="37"/>
      <c r="C202" s="61" t="s">
        <v>538</v>
      </c>
      <c r="D202" s="61"/>
      <c r="E202" s="37"/>
      <c r="F202" s="50"/>
      <c r="G202" s="79"/>
      <c r="H202" s="66"/>
    </row>
    <row r="203" s="9" customFormat="1" ht="243" hidden="1" customHeight="1" spans="1:8">
      <c r="A203" s="36" t="s">
        <v>539</v>
      </c>
      <c r="B203" s="37" t="s">
        <v>540</v>
      </c>
      <c r="C203" s="61"/>
      <c r="D203" s="61" t="s">
        <v>541</v>
      </c>
      <c r="E203" s="37" t="s">
        <v>99</v>
      </c>
      <c r="F203" s="40" t="s">
        <v>100</v>
      </c>
      <c r="G203" s="80"/>
      <c r="H203" s="66"/>
    </row>
    <row r="204" s="9" customFormat="1" ht="243" hidden="1" customHeight="1" spans="1:8">
      <c r="A204" s="36" t="s">
        <v>542</v>
      </c>
      <c r="B204" s="37" t="s">
        <v>543</v>
      </c>
      <c r="C204" s="61"/>
      <c r="D204" s="61" t="s">
        <v>544</v>
      </c>
      <c r="E204" s="37" t="s">
        <v>99</v>
      </c>
      <c r="F204" s="40" t="s">
        <v>100</v>
      </c>
      <c r="G204" s="79"/>
      <c r="H204" s="66"/>
    </row>
    <row r="205" s="9" customFormat="1" ht="142" hidden="1" customHeight="1" spans="1:8">
      <c r="A205" s="43" t="s">
        <v>545</v>
      </c>
      <c r="B205" s="37" t="s">
        <v>546</v>
      </c>
      <c r="C205" s="37" t="s">
        <v>547</v>
      </c>
      <c r="D205" s="61" t="s">
        <v>548</v>
      </c>
      <c r="E205" s="37" t="s">
        <v>99</v>
      </c>
      <c r="F205" s="45" t="s">
        <v>100</v>
      </c>
      <c r="G205" s="65"/>
      <c r="H205" s="66"/>
    </row>
    <row r="206" s="9" customFormat="1" ht="142" hidden="1" customHeight="1" spans="1:8">
      <c r="A206" s="49"/>
      <c r="B206" s="37"/>
      <c r="C206" s="37" t="s">
        <v>549</v>
      </c>
      <c r="D206" s="61"/>
      <c r="E206" s="37"/>
      <c r="F206" s="50"/>
      <c r="G206" s="65"/>
      <c r="H206" s="66"/>
    </row>
    <row r="207" s="9" customFormat="1" ht="235" hidden="1" customHeight="1" spans="1:8">
      <c r="A207" s="36" t="s">
        <v>550</v>
      </c>
      <c r="B207" s="37" t="s">
        <v>551</v>
      </c>
      <c r="C207" s="37"/>
      <c r="D207" s="37" t="s">
        <v>552</v>
      </c>
      <c r="E207" s="37" t="s">
        <v>99</v>
      </c>
      <c r="F207" s="40" t="s">
        <v>100</v>
      </c>
      <c r="G207" s="65"/>
      <c r="H207" s="66"/>
    </row>
    <row r="208" s="9" customFormat="1" ht="235" hidden="1" customHeight="1" spans="1:8">
      <c r="A208" s="36" t="s">
        <v>553</v>
      </c>
      <c r="B208" s="37" t="s">
        <v>554</v>
      </c>
      <c r="C208" s="37"/>
      <c r="D208" s="37" t="s">
        <v>555</v>
      </c>
      <c r="E208" s="37" t="s">
        <v>99</v>
      </c>
      <c r="F208" s="40" t="s">
        <v>100</v>
      </c>
      <c r="G208" s="65"/>
      <c r="H208" s="66"/>
    </row>
    <row r="209" s="9" customFormat="1" ht="148" hidden="1" customHeight="1" spans="1:8">
      <c r="A209" s="43" t="s">
        <v>556</v>
      </c>
      <c r="B209" s="37" t="s">
        <v>557</v>
      </c>
      <c r="C209" s="37" t="s">
        <v>558</v>
      </c>
      <c r="D209" s="37" t="s">
        <v>559</v>
      </c>
      <c r="E209" s="37" t="s">
        <v>99</v>
      </c>
      <c r="F209" s="45" t="s">
        <v>100</v>
      </c>
      <c r="G209" s="65"/>
      <c r="H209" s="66"/>
    </row>
    <row r="210" s="9" customFormat="1" ht="148" hidden="1" customHeight="1" spans="1:8">
      <c r="A210" s="49"/>
      <c r="B210" s="37"/>
      <c r="C210" s="37" t="s">
        <v>560</v>
      </c>
      <c r="D210" s="37"/>
      <c r="E210" s="37"/>
      <c r="F210" s="50"/>
      <c r="G210" s="65"/>
      <c r="H210" s="66"/>
    </row>
    <row r="211" s="9" customFormat="1" ht="77" hidden="1" customHeight="1" spans="1:8">
      <c r="A211" s="43" t="s">
        <v>561</v>
      </c>
      <c r="B211" s="37" t="s">
        <v>562</v>
      </c>
      <c r="C211" s="37" t="s">
        <v>563</v>
      </c>
      <c r="D211" s="37" t="s">
        <v>564</v>
      </c>
      <c r="E211" s="37" t="s">
        <v>99</v>
      </c>
      <c r="F211" s="45" t="s">
        <v>100</v>
      </c>
      <c r="G211" s="65"/>
      <c r="H211" s="66"/>
    </row>
    <row r="212" s="9" customFormat="1" ht="77" hidden="1" customHeight="1" spans="1:8">
      <c r="A212" s="47"/>
      <c r="B212" s="37"/>
      <c r="C212" s="37" t="s">
        <v>565</v>
      </c>
      <c r="D212" s="37"/>
      <c r="E212" s="37"/>
      <c r="F212" s="48"/>
      <c r="G212" s="65"/>
      <c r="H212" s="66"/>
    </row>
    <row r="213" s="9" customFormat="1" ht="77" hidden="1" customHeight="1" spans="1:8">
      <c r="A213" s="49"/>
      <c r="B213" s="37"/>
      <c r="C213" s="37" t="s">
        <v>566</v>
      </c>
      <c r="D213" s="37"/>
      <c r="E213" s="37"/>
      <c r="F213" s="50"/>
      <c r="G213" s="65"/>
      <c r="H213" s="66"/>
    </row>
    <row r="214" s="9" customFormat="1" ht="111" hidden="1" customHeight="1" spans="1:8">
      <c r="A214" s="43" t="s">
        <v>567</v>
      </c>
      <c r="B214" s="37" t="s">
        <v>568</v>
      </c>
      <c r="C214" s="37" t="s">
        <v>569</v>
      </c>
      <c r="D214" s="37" t="s">
        <v>570</v>
      </c>
      <c r="E214" s="37" t="s">
        <v>99</v>
      </c>
      <c r="F214" s="45" t="s">
        <v>100</v>
      </c>
      <c r="G214" s="65"/>
      <c r="H214" s="66"/>
    </row>
    <row r="215" s="9" customFormat="1" ht="111" hidden="1" customHeight="1" spans="1:8">
      <c r="A215" s="49"/>
      <c r="B215" s="37"/>
      <c r="C215" s="37" t="s">
        <v>571</v>
      </c>
      <c r="D215" s="37"/>
      <c r="E215" s="37"/>
      <c r="F215" s="50"/>
      <c r="G215" s="65"/>
      <c r="H215" s="66"/>
    </row>
    <row r="216" s="9" customFormat="1" ht="56" hidden="1" customHeight="1" spans="1:8">
      <c r="A216" s="43" t="s">
        <v>572</v>
      </c>
      <c r="B216" s="37" t="s">
        <v>573</v>
      </c>
      <c r="C216" s="37" t="s">
        <v>574</v>
      </c>
      <c r="D216" s="37" t="s">
        <v>575</v>
      </c>
      <c r="E216" s="37" t="s">
        <v>99</v>
      </c>
      <c r="F216" s="45" t="s">
        <v>100</v>
      </c>
      <c r="G216" s="65"/>
      <c r="H216" s="66"/>
    </row>
    <row r="217" s="9" customFormat="1" ht="76" hidden="1" customHeight="1" spans="1:8">
      <c r="A217" s="47"/>
      <c r="B217" s="37"/>
      <c r="C217" s="37" t="s">
        <v>576</v>
      </c>
      <c r="D217" s="37"/>
      <c r="E217" s="37"/>
      <c r="F217" s="48"/>
      <c r="G217" s="65"/>
      <c r="H217" s="66"/>
    </row>
    <row r="218" s="9" customFormat="1" ht="40" hidden="1" customHeight="1" spans="1:8">
      <c r="A218" s="47"/>
      <c r="B218" s="37"/>
      <c r="C218" s="37" t="s">
        <v>577</v>
      </c>
      <c r="D218" s="37"/>
      <c r="E218" s="37"/>
      <c r="F218" s="48"/>
      <c r="G218" s="65"/>
      <c r="H218" s="66"/>
    </row>
    <row r="219" s="9" customFormat="1" ht="82" hidden="1" customHeight="1" spans="1:8">
      <c r="A219" s="49"/>
      <c r="B219" s="37"/>
      <c r="C219" s="37" t="s">
        <v>578</v>
      </c>
      <c r="D219" s="37"/>
      <c r="E219" s="37"/>
      <c r="F219" s="50"/>
      <c r="G219" s="65"/>
      <c r="H219" s="66"/>
    </row>
    <row r="220" s="9" customFormat="1" ht="219" hidden="1" customHeight="1" spans="1:8">
      <c r="A220" s="36" t="s">
        <v>579</v>
      </c>
      <c r="B220" s="37" t="s">
        <v>580</v>
      </c>
      <c r="C220" s="37"/>
      <c r="D220" s="37" t="s">
        <v>581</v>
      </c>
      <c r="E220" s="37" t="s">
        <v>99</v>
      </c>
      <c r="F220" s="40" t="s">
        <v>100</v>
      </c>
      <c r="G220" s="65"/>
      <c r="H220" s="66"/>
    </row>
    <row r="221" s="9" customFormat="1" ht="60" hidden="1" customHeight="1" spans="1:8">
      <c r="A221" s="43" t="s">
        <v>582</v>
      </c>
      <c r="B221" s="37" t="s">
        <v>583</v>
      </c>
      <c r="C221" s="37" t="s">
        <v>584</v>
      </c>
      <c r="D221" s="37" t="s">
        <v>585</v>
      </c>
      <c r="E221" s="37" t="s">
        <v>99</v>
      </c>
      <c r="F221" s="45" t="s">
        <v>100</v>
      </c>
      <c r="G221" s="65"/>
      <c r="H221" s="66"/>
    </row>
    <row r="222" s="9" customFormat="1" ht="48" hidden="1" customHeight="1" spans="1:8">
      <c r="A222" s="47"/>
      <c r="B222" s="37"/>
      <c r="C222" s="37" t="s">
        <v>586</v>
      </c>
      <c r="D222" s="37"/>
      <c r="E222" s="37"/>
      <c r="F222" s="48"/>
      <c r="G222" s="65"/>
      <c r="H222" s="66"/>
    </row>
    <row r="223" s="9" customFormat="1" ht="55" hidden="1" customHeight="1" spans="1:8">
      <c r="A223" s="47"/>
      <c r="B223" s="37"/>
      <c r="C223" s="37" t="s">
        <v>587</v>
      </c>
      <c r="D223" s="37"/>
      <c r="E223" s="37"/>
      <c r="F223" s="48"/>
      <c r="G223" s="65"/>
      <c r="H223" s="66"/>
    </row>
    <row r="224" s="9" customFormat="1" ht="69" hidden="1" customHeight="1" spans="1:8">
      <c r="A224" s="47"/>
      <c r="B224" s="37"/>
      <c r="C224" s="37" t="s">
        <v>588</v>
      </c>
      <c r="D224" s="37"/>
      <c r="E224" s="37"/>
      <c r="F224" s="48"/>
      <c r="G224" s="65"/>
      <c r="H224" s="66"/>
    </row>
    <row r="225" s="9" customFormat="1" ht="54" hidden="1" customHeight="1" spans="1:8">
      <c r="A225" s="49"/>
      <c r="B225" s="37"/>
      <c r="C225" s="37" t="s">
        <v>589</v>
      </c>
      <c r="D225" s="37"/>
      <c r="E225" s="37"/>
      <c r="F225" s="50"/>
      <c r="G225" s="65"/>
      <c r="H225" s="66"/>
    </row>
    <row r="226" s="10" customFormat="1" ht="219" hidden="1" customHeight="1" spans="1:8">
      <c r="A226" s="36" t="s">
        <v>590</v>
      </c>
      <c r="B226" s="62" t="s">
        <v>591</v>
      </c>
      <c r="C226" s="61"/>
      <c r="D226" s="61" t="s">
        <v>592</v>
      </c>
      <c r="E226" s="61" t="s">
        <v>99</v>
      </c>
      <c r="F226" s="40" t="s">
        <v>100</v>
      </c>
      <c r="G226" s="71"/>
      <c r="H226" s="68"/>
    </row>
    <row r="227" s="10" customFormat="1" ht="243" hidden="1" customHeight="1" spans="1:8">
      <c r="A227" s="36" t="s">
        <v>593</v>
      </c>
      <c r="B227" s="61" t="s">
        <v>594</v>
      </c>
      <c r="C227" s="61"/>
      <c r="D227" s="61" t="s">
        <v>595</v>
      </c>
      <c r="E227" s="61" t="s">
        <v>99</v>
      </c>
      <c r="F227" s="40" t="s">
        <v>100</v>
      </c>
      <c r="G227" s="71"/>
      <c r="H227" s="68"/>
    </row>
    <row r="228" s="9" customFormat="1" ht="243" hidden="1" customHeight="1" spans="1:8">
      <c r="A228" s="36" t="s">
        <v>596</v>
      </c>
      <c r="B228" s="62" t="s">
        <v>597</v>
      </c>
      <c r="C228" s="61"/>
      <c r="D228" s="61" t="s">
        <v>598</v>
      </c>
      <c r="E228" s="61" t="s">
        <v>99</v>
      </c>
      <c r="F228" s="40" t="s">
        <v>100</v>
      </c>
      <c r="G228" s="71"/>
      <c r="H228" s="68"/>
    </row>
    <row r="229" s="9" customFormat="1" ht="243" hidden="1" customHeight="1" spans="1:8">
      <c r="A229" s="36" t="s">
        <v>599</v>
      </c>
      <c r="B229" s="37" t="s">
        <v>600</v>
      </c>
      <c r="C229" s="37"/>
      <c r="D229" s="37" t="s">
        <v>601</v>
      </c>
      <c r="E229" s="37" t="s">
        <v>99</v>
      </c>
      <c r="F229" s="40" t="s">
        <v>100</v>
      </c>
      <c r="G229" s="65"/>
      <c r="H229" s="66"/>
    </row>
    <row r="230" s="9" customFormat="1" ht="243" hidden="1" customHeight="1" spans="1:8">
      <c r="A230" s="36" t="s">
        <v>602</v>
      </c>
      <c r="B230" s="64" t="s">
        <v>603</v>
      </c>
      <c r="C230" s="37"/>
      <c r="D230" s="37" t="s">
        <v>604</v>
      </c>
      <c r="E230" s="37" t="s">
        <v>99</v>
      </c>
      <c r="F230" s="40" t="s">
        <v>100</v>
      </c>
      <c r="G230" s="65"/>
      <c r="H230" s="66"/>
    </row>
    <row r="231" s="9" customFormat="1" ht="243" hidden="1" customHeight="1" spans="1:7">
      <c r="A231" s="36" t="s">
        <v>605</v>
      </c>
      <c r="B231" s="37" t="s">
        <v>606</v>
      </c>
      <c r="C231" s="38"/>
      <c r="D231" s="39" t="s">
        <v>607</v>
      </c>
      <c r="E231" s="37" t="s">
        <v>99</v>
      </c>
      <c r="F231" s="40" t="s">
        <v>100</v>
      </c>
      <c r="G231" s="41"/>
    </row>
    <row r="232" s="9" customFormat="1" ht="243" hidden="1" customHeight="1" spans="1:7">
      <c r="A232" s="36" t="s">
        <v>608</v>
      </c>
      <c r="B232" s="37" t="s">
        <v>609</v>
      </c>
      <c r="C232" s="38"/>
      <c r="D232" s="39" t="s">
        <v>610</v>
      </c>
      <c r="E232" s="37" t="s">
        <v>99</v>
      </c>
      <c r="F232" s="40" t="s">
        <v>100</v>
      </c>
      <c r="G232" s="41"/>
    </row>
    <row r="233" s="9" customFormat="1" ht="192" hidden="1" customHeight="1" spans="1:7">
      <c r="A233" s="43" t="s">
        <v>611</v>
      </c>
      <c r="B233" s="43" t="s">
        <v>612</v>
      </c>
      <c r="C233" s="81" t="s">
        <v>613</v>
      </c>
      <c r="D233" s="82" t="s">
        <v>614</v>
      </c>
      <c r="E233" s="82" t="s">
        <v>99</v>
      </c>
      <c r="F233" s="45" t="s">
        <v>100</v>
      </c>
      <c r="G233" s="63"/>
    </row>
    <row r="234" s="9" customFormat="1" ht="72" hidden="1" customHeight="1" spans="1:7">
      <c r="A234" s="49"/>
      <c r="B234" s="49"/>
      <c r="C234" s="81" t="s">
        <v>615</v>
      </c>
      <c r="D234" s="83"/>
      <c r="E234" s="83"/>
      <c r="F234" s="50"/>
      <c r="G234" s="41"/>
    </row>
    <row r="235" s="9" customFormat="1" ht="243" hidden="1" customHeight="1" spans="1:7">
      <c r="A235" s="36" t="s">
        <v>616</v>
      </c>
      <c r="B235" s="37" t="s">
        <v>617</v>
      </c>
      <c r="C235" s="38"/>
      <c r="D235" s="39" t="s">
        <v>618</v>
      </c>
      <c r="E235" s="37" t="s">
        <v>99</v>
      </c>
      <c r="F235" s="40" t="s">
        <v>100</v>
      </c>
      <c r="G235" s="41"/>
    </row>
    <row r="236" s="9" customFormat="1" ht="105" hidden="1" customHeight="1" spans="1:7">
      <c r="A236" s="43" t="s">
        <v>619</v>
      </c>
      <c r="B236" s="43" t="s">
        <v>620</v>
      </c>
      <c r="C236" s="38" t="s">
        <v>621</v>
      </c>
      <c r="D236" s="43" t="s">
        <v>622</v>
      </c>
      <c r="E236" s="43" t="s">
        <v>99</v>
      </c>
      <c r="F236" s="45" t="s">
        <v>100</v>
      </c>
      <c r="G236" s="41"/>
    </row>
    <row r="237" s="9" customFormat="1" ht="105" hidden="1" customHeight="1" spans="1:7">
      <c r="A237" s="47"/>
      <c r="B237" s="47"/>
      <c r="C237" s="38" t="s">
        <v>623</v>
      </c>
      <c r="D237" s="47"/>
      <c r="E237" s="47"/>
      <c r="F237" s="48"/>
      <c r="G237" s="41"/>
    </row>
    <row r="238" s="9" customFormat="1" ht="105" hidden="1" customHeight="1" spans="1:7">
      <c r="A238" s="49"/>
      <c r="B238" s="49"/>
      <c r="C238" s="38" t="s">
        <v>624</v>
      </c>
      <c r="D238" s="49"/>
      <c r="E238" s="49"/>
      <c r="F238" s="50"/>
      <c r="G238" s="41"/>
    </row>
    <row r="239" s="9" customFormat="1" ht="243" hidden="1" customHeight="1" spans="1:7">
      <c r="A239" s="36" t="s">
        <v>625</v>
      </c>
      <c r="B239" s="37" t="s">
        <v>626</v>
      </c>
      <c r="C239" s="38"/>
      <c r="D239" s="39" t="s">
        <v>627</v>
      </c>
      <c r="E239" s="37" t="s">
        <v>99</v>
      </c>
      <c r="F239" s="40" t="s">
        <v>100</v>
      </c>
      <c r="G239" s="41"/>
    </row>
    <row r="240" s="9" customFormat="1" ht="108" hidden="1" customHeight="1" spans="1:7">
      <c r="A240" s="43" t="s">
        <v>628</v>
      </c>
      <c r="B240" s="43" t="s">
        <v>629</v>
      </c>
      <c r="C240" s="38" t="s">
        <v>630</v>
      </c>
      <c r="D240" s="43" t="s">
        <v>631</v>
      </c>
      <c r="E240" s="43" t="s">
        <v>99</v>
      </c>
      <c r="F240" s="45" t="s">
        <v>100</v>
      </c>
      <c r="G240" s="41"/>
    </row>
    <row r="241" s="9" customFormat="1" ht="144" hidden="1" customHeight="1" spans="1:7">
      <c r="A241" s="47"/>
      <c r="B241" s="47"/>
      <c r="C241" s="38" t="s">
        <v>632</v>
      </c>
      <c r="D241" s="47"/>
      <c r="E241" s="47"/>
      <c r="F241" s="48"/>
      <c r="G241" s="41"/>
    </row>
    <row r="242" s="9" customFormat="1" ht="106" hidden="1" customHeight="1" spans="1:7">
      <c r="A242" s="49"/>
      <c r="B242" s="49"/>
      <c r="C242" s="38" t="s">
        <v>633</v>
      </c>
      <c r="D242" s="49"/>
      <c r="E242" s="49"/>
      <c r="F242" s="50"/>
      <c r="G242" s="41"/>
    </row>
    <row r="243" s="9" customFormat="1" ht="129" hidden="1" customHeight="1" spans="1:7">
      <c r="A243" s="43" t="s">
        <v>634</v>
      </c>
      <c r="B243" s="43" t="s">
        <v>635</v>
      </c>
      <c r="C243" s="38" t="s">
        <v>636</v>
      </c>
      <c r="D243" s="43" t="s">
        <v>637</v>
      </c>
      <c r="E243" s="43" t="s">
        <v>99</v>
      </c>
      <c r="F243" s="45" t="s">
        <v>100</v>
      </c>
      <c r="G243" s="41"/>
    </row>
    <row r="244" s="9" customFormat="1" ht="104" hidden="1" customHeight="1" spans="1:7">
      <c r="A244" s="47"/>
      <c r="B244" s="47"/>
      <c r="C244" s="38" t="s">
        <v>638</v>
      </c>
      <c r="D244" s="47"/>
      <c r="E244" s="47"/>
      <c r="F244" s="48"/>
      <c r="G244" s="41"/>
    </row>
    <row r="245" s="9" customFormat="1" ht="104" hidden="1" customHeight="1" spans="1:7">
      <c r="A245" s="49"/>
      <c r="B245" s="49"/>
      <c r="C245" s="38" t="s">
        <v>639</v>
      </c>
      <c r="D245" s="49"/>
      <c r="E245" s="49"/>
      <c r="F245" s="50"/>
      <c r="G245" s="41"/>
    </row>
    <row r="246" s="9" customFormat="1" ht="141" hidden="1" customHeight="1" spans="1:7">
      <c r="A246" s="43" t="s">
        <v>640</v>
      </c>
      <c r="B246" s="43" t="s">
        <v>641</v>
      </c>
      <c r="C246" s="38" t="s">
        <v>642</v>
      </c>
      <c r="D246" s="43" t="s">
        <v>643</v>
      </c>
      <c r="E246" s="43" t="s">
        <v>99</v>
      </c>
      <c r="F246" s="45" t="s">
        <v>100</v>
      </c>
      <c r="G246" s="41"/>
    </row>
    <row r="247" s="9" customFormat="1" ht="60" hidden="1" customHeight="1" spans="1:7">
      <c r="A247" s="49"/>
      <c r="B247" s="49"/>
      <c r="C247" s="38" t="s">
        <v>644</v>
      </c>
      <c r="D247" s="49"/>
      <c r="E247" s="49"/>
      <c r="F247" s="50"/>
      <c r="G247" s="41"/>
    </row>
    <row r="248" s="9" customFormat="1" ht="315" hidden="1" customHeight="1" spans="1:7">
      <c r="A248" s="36" t="s">
        <v>645</v>
      </c>
      <c r="B248" s="37" t="s">
        <v>646</v>
      </c>
      <c r="C248" s="38"/>
      <c r="D248" s="39" t="s">
        <v>647</v>
      </c>
      <c r="E248" s="37" t="s">
        <v>99</v>
      </c>
      <c r="F248" s="40" t="s">
        <v>100</v>
      </c>
      <c r="G248" s="41"/>
    </row>
    <row r="249" s="9" customFormat="1" ht="243" hidden="1" customHeight="1" spans="1:7">
      <c r="A249" s="36" t="s">
        <v>648</v>
      </c>
      <c r="B249" s="37" t="s">
        <v>649</v>
      </c>
      <c r="C249" s="38"/>
      <c r="D249" s="39" t="s">
        <v>650</v>
      </c>
      <c r="E249" s="37" t="s">
        <v>99</v>
      </c>
      <c r="F249" s="40" t="s">
        <v>100</v>
      </c>
      <c r="G249" s="41"/>
    </row>
    <row r="250" s="9" customFormat="1" ht="243" hidden="1" customHeight="1" spans="1:7">
      <c r="A250" s="36" t="s">
        <v>651</v>
      </c>
      <c r="B250" s="37" t="s">
        <v>652</v>
      </c>
      <c r="C250" s="38"/>
      <c r="D250" s="39" t="s">
        <v>653</v>
      </c>
      <c r="E250" s="37" t="s">
        <v>99</v>
      </c>
      <c r="F250" s="40" t="s">
        <v>100</v>
      </c>
      <c r="G250" s="41"/>
    </row>
    <row r="251" s="9" customFormat="1" ht="108" hidden="1" customHeight="1" spans="1:7">
      <c r="A251" s="43" t="s">
        <v>654</v>
      </c>
      <c r="B251" s="37" t="s">
        <v>655</v>
      </c>
      <c r="C251" s="84"/>
      <c r="D251" s="39" t="s">
        <v>656</v>
      </c>
      <c r="E251" s="37" t="s">
        <v>99</v>
      </c>
      <c r="F251" s="45" t="s">
        <v>100</v>
      </c>
      <c r="G251" s="85"/>
    </row>
    <row r="252" s="9" customFormat="1" ht="108" hidden="1" customHeight="1" spans="1:7">
      <c r="A252" s="49"/>
      <c r="B252" s="37"/>
      <c r="C252" s="86"/>
      <c r="D252" s="39"/>
      <c r="E252" s="37"/>
      <c r="F252" s="50"/>
      <c r="G252" s="85"/>
    </row>
    <row r="253" s="9" customFormat="1" ht="219" hidden="1" customHeight="1" spans="1:7">
      <c r="A253" s="36" t="s">
        <v>657</v>
      </c>
      <c r="B253" s="37" t="s">
        <v>658</v>
      </c>
      <c r="C253" s="51"/>
      <c r="D253" s="39" t="s">
        <v>659</v>
      </c>
      <c r="E253" s="37" t="s">
        <v>99</v>
      </c>
      <c r="F253" s="40" t="s">
        <v>100</v>
      </c>
      <c r="G253" s="41"/>
    </row>
    <row r="254" s="9" customFormat="1" ht="234" hidden="1" customHeight="1" spans="1:7">
      <c r="A254" s="36" t="s">
        <v>660</v>
      </c>
      <c r="B254" s="37" t="s">
        <v>661</v>
      </c>
      <c r="C254" s="51"/>
      <c r="D254" s="39" t="s">
        <v>662</v>
      </c>
      <c r="E254" s="37" t="s">
        <v>99</v>
      </c>
      <c r="F254" s="40" t="s">
        <v>100</v>
      </c>
      <c r="G254" s="41"/>
    </row>
    <row r="255" s="9" customFormat="1" ht="239" hidden="1" customHeight="1" spans="1:7">
      <c r="A255" s="36" t="s">
        <v>663</v>
      </c>
      <c r="B255" s="37" t="s">
        <v>664</v>
      </c>
      <c r="C255" s="51"/>
      <c r="D255" s="39" t="s">
        <v>665</v>
      </c>
      <c r="E255" s="37" t="s">
        <v>99</v>
      </c>
      <c r="F255" s="40" t="s">
        <v>100</v>
      </c>
      <c r="G255" s="41"/>
    </row>
    <row r="256" s="9" customFormat="1" ht="221" hidden="1" customHeight="1" spans="1:7">
      <c r="A256" s="36" t="s">
        <v>666</v>
      </c>
      <c r="B256" s="37" t="s">
        <v>667</v>
      </c>
      <c r="C256" s="51"/>
      <c r="D256" s="39" t="s">
        <v>668</v>
      </c>
      <c r="E256" s="37" t="s">
        <v>99</v>
      </c>
      <c r="F256" s="40" t="s">
        <v>100</v>
      </c>
      <c r="G256" s="41"/>
    </row>
    <row r="257" s="9" customFormat="1" ht="243" hidden="1" customHeight="1" spans="1:7">
      <c r="A257" s="36" t="s">
        <v>666</v>
      </c>
      <c r="B257" s="37" t="s">
        <v>669</v>
      </c>
      <c r="C257" s="51"/>
      <c r="D257" s="39" t="s">
        <v>670</v>
      </c>
      <c r="E257" s="37" t="s">
        <v>99</v>
      </c>
      <c r="F257" s="40" t="s">
        <v>100</v>
      </c>
      <c r="G257" s="41"/>
    </row>
    <row r="258" s="9" customFormat="1" ht="243" hidden="1" customHeight="1" spans="1:7">
      <c r="A258" s="36" t="s">
        <v>671</v>
      </c>
      <c r="B258" s="37" t="s">
        <v>672</v>
      </c>
      <c r="C258" s="51"/>
      <c r="D258" s="39" t="s">
        <v>673</v>
      </c>
      <c r="E258" s="37" t="s">
        <v>99</v>
      </c>
      <c r="F258" s="40" t="s">
        <v>100</v>
      </c>
      <c r="G258" s="41"/>
    </row>
    <row r="259" s="9" customFormat="1" ht="81" hidden="1" customHeight="1" spans="1:7">
      <c r="A259" s="43" t="s">
        <v>674</v>
      </c>
      <c r="B259" s="37" t="s">
        <v>675</v>
      </c>
      <c r="C259" s="51" t="s">
        <v>676</v>
      </c>
      <c r="D259" s="39" t="s">
        <v>677</v>
      </c>
      <c r="E259" s="37" t="s">
        <v>99</v>
      </c>
      <c r="F259" s="45" t="s">
        <v>100</v>
      </c>
      <c r="G259" s="85"/>
    </row>
    <row r="260" s="9" customFormat="1" ht="81" hidden="1" customHeight="1" spans="1:7">
      <c r="A260" s="47"/>
      <c r="B260" s="37"/>
      <c r="C260" s="51" t="s">
        <v>678</v>
      </c>
      <c r="D260" s="39"/>
      <c r="E260" s="37"/>
      <c r="F260" s="48"/>
      <c r="G260" s="85"/>
    </row>
    <row r="261" s="9" customFormat="1" ht="81" hidden="1" customHeight="1" spans="1:7">
      <c r="A261" s="49"/>
      <c r="B261" s="37"/>
      <c r="C261" s="51" t="s">
        <v>679</v>
      </c>
      <c r="D261" s="39"/>
      <c r="E261" s="37"/>
      <c r="F261" s="50"/>
      <c r="G261" s="85"/>
    </row>
    <row r="262" s="9" customFormat="1" ht="122" hidden="1" customHeight="1" spans="1:7">
      <c r="A262" s="43" t="s">
        <v>680</v>
      </c>
      <c r="B262" s="37" t="s">
        <v>681</v>
      </c>
      <c r="C262" s="51" t="s">
        <v>682</v>
      </c>
      <c r="D262" s="39" t="s">
        <v>683</v>
      </c>
      <c r="E262" s="37" t="s">
        <v>99</v>
      </c>
      <c r="F262" s="45" t="s">
        <v>100</v>
      </c>
      <c r="G262" s="85"/>
    </row>
    <row r="263" s="9" customFormat="1" ht="122" hidden="1" customHeight="1" spans="1:7">
      <c r="A263" s="49"/>
      <c r="B263" s="37"/>
      <c r="C263" s="51" t="s">
        <v>684</v>
      </c>
      <c r="D263" s="39"/>
      <c r="E263" s="37"/>
      <c r="F263" s="50"/>
      <c r="G263" s="85"/>
    </row>
    <row r="264" s="9" customFormat="1" ht="111" hidden="1" customHeight="1" spans="1:7">
      <c r="A264" s="43" t="s">
        <v>685</v>
      </c>
      <c r="B264" s="37" t="s">
        <v>686</v>
      </c>
      <c r="C264" s="51" t="s">
        <v>687</v>
      </c>
      <c r="D264" s="39" t="s">
        <v>688</v>
      </c>
      <c r="E264" s="37" t="s">
        <v>99</v>
      </c>
      <c r="F264" s="45" t="s">
        <v>100</v>
      </c>
      <c r="G264" s="85"/>
    </row>
    <row r="265" s="9" customFormat="1" ht="111" hidden="1" customHeight="1" spans="1:7">
      <c r="A265" s="49"/>
      <c r="B265" s="37"/>
      <c r="C265" s="51" t="s">
        <v>689</v>
      </c>
      <c r="D265" s="39"/>
      <c r="E265" s="37"/>
      <c r="F265" s="50"/>
      <c r="G265" s="85"/>
    </row>
    <row r="266" s="9" customFormat="1" ht="306" hidden="1" customHeight="1" spans="1:7">
      <c r="A266" s="36" t="s">
        <v>690</v>
      </c>
      <c r="B266" s="37" t="s">
        <v>691</v>
      </c>
      <c r="C266" s="51"/>
      <c r="D266" s="39" t="s">
        <v>692</v>
      </c>
      <c r="E266" s="37" t="s">
        <v>99</v>
      </c>
      <c r="F266" s="40" t="s">
        <v>100</v>
      </c>
      <c r="G266" s="41"/>
    </row>
    <row r="267" s="9" customFormat="1" ht="65" hidden="1" customHeight="1" spans="1:7">
      <c r="A267" s="43" t="s">
        <v>693</v>
      </c>
      <c r="B267" s="37" t="s">
        <v>694</v>
      </c>
      <c r="C267" s="51" t="s">
        <v>695</v>
      </c>
      <c r="D267" s="39" t="s">
        <v>696</v>
      </c>
      <c r="E267" s="37" t="s">
        <v>99</v>
      </c>
      <c r="F267" s="45" t="s">
        <v>100</v>
      </c>
      <c r="G267" s="85"/>
    </row>
    <row r="268" s="9" customFormat="1" ht="81" hidden="1" customHeight="1" spans="1:7">
      <c r="A268" s="47"/>
      <c r="B268" s="37"/>
      <c r="C268" s="51" t="s">
        <v>697</v>
      </c>
      <c r="D268" s="39"/>
      <c r="E268" s="37"/>
      <c r="F268" s="48"/>
      <c r="G268" s="85"/>
    </row>
    <row r="269" s="9" customFormat="1" ht="64" hidden="1" customHeight="1" spans="1:7">
      <c r="A269" s="47"/>
      <c r="B269" s="37"/>
      <c r="C269" s="51" t="s">
        <v>698</v>
      </c>
      <c r="D269" s="39"/>
      <c r="E269" s="37"/>
      <c r="F269" s="48"/>
      <c r="G269" s="85"/>
    </row>
    <row r="270" s="9" customFormat="1" ht="75" hidden="1" customHeight="1" spans="1:7">
      <c r="A270" s="49"/>
      <c r="B270" s="37"/>
      <c r="C270" s="51" t="s">
        <v>699</v>
      </c>
      <c r="D270" s="39"/>
      <c r="E270" s="37"/>
      <c r="F270" s="50"/>
      <c r="G270" s="85"/>
    </row>
    <row r="271" s="9" customFormat="1" ht="219" hidden="1" customHeight="1" spans="1:7">
      <c r="A271" s="36" t="s">
        <v>700</v>
      </c>
      <c r="B271" s="37" t="s">
        <v>701</v>
      </c>
      <c r="C271" s="51"/>
      <c r="D271" s="39" t="s">
        <v>702</v>
      </c>
      <c r="E271" s="37" t="s">
        <v>99</v>
      </c>
      <c r="F271" s="40" t="s">
        <v>100</v>
      </c>
      <c r="G271" s="41"/>
    </row>
    <row r="272" s="9" customFormat="1" ht="219" hidden="1" customHeight="1" spans="1:7">
      <c r="A272" s="36" t="s">
        <v>703</v>
      </c>
      <c r="B272" s="37" t="s">
        <v>704</v>
      </c>
      <c r="C272" s="51"/>
      <c r="D272" s="39" t="s">
        <v>705</v>
      </c>
      <c r="E272" s="37" t="s">
        <v>99</v>
      </c>
      <c r="F272" s="40" t="s">
        <v>100</v>
      </c>
      <c r="G272" s="41"/>
    </row>
    <row r="273" s="9" customFormat="1" ht="106" hidden="1" customHeight="1" spans="1:7">
      <c r="A273" s="43" t="s">
        <v>706</v>
      </c>
      <c r="B273" s="37" t="s">
        <v>707</v>
      </c>
      <c r="C273" s="51" t="s">
        <v>708</v>
      </c>
      <c r="D273" s="39" t="s">
        <v>709</v>
      </c>
      <c r="E273" s="37" t="s">
        <v>99</v>
      </c>
      <c r="F273" s="45" t="s">
        <v>100</v>
      </c>
      <c r="G273" s="85"/>
    </row>
    <row r="274" s="9" customFormat="1" ht="106" hidden="1" customHeight="1" spans="1:7">
      <c r="A274" s="47"/>
      <c r="B274" s="37"/>
      <c r="C274" s="51" t="s">
        <v>710</v>
      </c>
      <c r="D274" s="39"/>
      <c r="E274" s="37"/>
      <c r="F274" s="48"/>
      <c r="G274" s="85"/>
    </row>
    <row r="275" s="9" customFormat="1" ht="106" hidden="1" customHeight="1" spans="1:7">
      <c r="A275" s="49"/>
      <c r="B275" s="37"/>
      <c r="C275" s="51" t="s">
        <v>711</v>
      </c>
      <c r="D275" s="39"/>
      <c r="E275" s="37"/>
      <c r="F275" s="50"/>
      <c r="G275" s="85"/>
    </row>
    <row r="276" s="9" customFormat="1" ht="79" hidden="1" customHeight="1" spans="1:7">
      <c r="A276" s="43" t="s">
        <v>712</v>
      </c>
      <c r="B276" s="37" t="s">
        <v>713</v>
      </c>
      <c r="C276" s="51" t="s">
        <v>714</v>
      </c>
      <c r="D276" s="39" t="s">
        <v>715</v>
      </c>
      <c r="E276" s="37" t="s">
        <v>99</v>
      </c>
      <c r="F276" s="45" t="s">
        <v>100</v>
      </c>
      <c r="G276" s="85"/>
    </row>
    <row r="277" s="9" customFormat="1" ht="79" hidden="1" customHeight="1" spans="1:7">
      <c r="A277" s="47"/>
      <c r="B277" s="37"/>
      <c r="C277" s="51" t="s">
        <v>716</v>
      </c>
      <c r="D277" s="39"/>
      <c r="E277" s="37"/>
      <c r="F277" s="48"/>
      <c r="G277" s="85"/>
    </row>
    <row r="278" s="9" customFormat="1" ht="79" hidden="1" customHeight="1" spans="1:7">
      <c r="A278" s="49"/>
      <c r="B278" s="37"/>
      <c r="C278" s="51" t="s">
        <v>717</v>
      </c>
      <c r="D278" s="39"/>
      <c r="E278" s="37"/>
      <c r="F278" s="50"/>
      <c r="G278" s="85"/>
    </row>
    <row r="279" s="31" customFormat="1" ht="219" hidden="1" customHeight="1" spans="1:7">
      <c r="A279" s="36" t="s">
        <v>718</v>
      </c>
      <c r="B279" s="87" t="s">
        <v>719</v>
      </c>
      <c r="C279" s="87"/>
      <c r="D279" s="87" t="s">
        <v>720</v>
      </c>
      <c r="E279" s="87" t="s">
        <v>99</v>
      </c>
      <c r="F279" s="40" t="s">
        <v>100</v>
      </c>
      <c r="G279" s="63"/>
    </row>
    <row r="280" s="31" customFormat="1" ht="76" hidden="1" customHeight="1" spans="1:7">
      <c r="A280" s="43" t="s">
        <v>721</v>
      </c>
      <c r="B280" s="88" t="s">
        <v>722</v>
      </c>
      <c r="C280" s="88" t="s">
        <v>723</v>
      </c>
      <c r="D280" s="87" t="s">
        <v>724</v>
      </c>
      <c r="E280" s="87" t="s">
        <v>99</v>
      </c>
      <c r="F280" s="45" t="s">
        <v>100</v>
      </c>
      <c r="G280" s="89"/>
    </row>
    <row r="281" s="31" customFormat="1" ht="76" hidden="1" customHeight="1" spans="1:7">
      <c r="A281" s="47"/>
      <c r="B281" s="88"/>
      <c r="C281" s="88" t="s">
        <v>725</v>
      </c>
      <c r="D281" s="87"/>
      <c r="E281" s="87"/>
      <c r="F281" s="48"/>
      <c r="G281" s="89"/>
    </row>
    <row r="282" s="31" customFormat="1" ht="87" hidden="1" customHeight="1" spans="1:7">
      <c r="A282" s="49"/>
      <c r="B282" s="88"/>
      <c r="C282" s="88" t="s">
        <v>726</v>
      </c>
      <c r="D282" s="87"/>
      <c r="E282" s="87"/>
      <c r="F282" s="50"/>
      <c r="G282" s="89"/>
    </row>
    <row r="283" s="31" customFormat="1" ht="243" hidden="1" customHeight="1" spans="1:7">
      <c r="A283" s="36" t="s">
        <v>727</v>
      </c>
      <c r="B283" s="87" t="s">
        <v>728</v>
      </c>
      <c r="C283" s="87"/>
      <c r="D283" s="87" t="s">
        <v>729</v>
      </c>
      <c r="E283" s="87" t="s">
        <v>99</v>
      </c>
      <c r="F283" s="40" t="s">
        <v>100</v>
      </c>
      <c r="G283" s="63"/>
    </row>
    <row r="284" s="31" customFormat="1" ht="243" hidden="1" customHeight="1" spans="1:7">
      <c r="A284" s="36" t="s">
        <v>730</v>
      </c>
      <c r="B284" s="87" t="s">
        <v>731</v>
      </c>
      <c r="C284" s="87"/>
      <c r="D284" s="87" t="s">
        <v>732</v>
      </c>
      <c r="E284" s="87" t="s">
        <v>99</v>
      </c>
      <c r="F284" s="40" t="s">
        <v>100</v>
      </c>
      <c r="G284" s="63"/>
    </row>
    <row r="285" s="31" customFormat="1" ht="243" hidden="1" customHeight="1" spans="1:7">
      <c r="A285" s="36" t="s">
        <v>733</v>
      </c>
      <c r="B285" s="87" t="s">
        <v>734</v>
      </c>
      <c r="C285" s="87"/>
      <c r="D285" s="87" t="s">
        <v>735</v>
      </c>
      <c r="E285" s="87" t="s">
        <v>99</v>
      </c>
      <c r="F285" s="40" t="s">
        <v>100</v>
      </c>
      <c r="G285" s="63"/>
    </row>
    <row r="286" s="31" customFormat="1" ht="243" hidden="1" customHeight="1" spans="1:7">
      <c r="A286" s="36" t="s">
        <v>736</v>
      </c>
      <c r="B286" s="87" t="s">
        <v>737</v>
      </c>
      <c r="C286" s="87"/>
      <c r="D286" s="87" t="s">
        <v>738</v>
      </c>
      <c r="E286" s="87" t="s">
        <v>99</v>
      </c>
      <c r="F286" s="40" t="s">
        <v>100</v>
      </c>
      <c r="G286" s="63"/>
    </row>
    <row r="287" s="31" customFormat="1" ht="243" hidden="1" customHeight="1" spans="1:7">
      <c r="A287" s="36" t="s">
        <v>739</v>
      </c>
      <c r="B287" s="87" t="s">
        <v>740</v>
      </c>
      <c r="C287" s="87"/>
      <c r="D287" s="87" t="s">
        <v>741</v>
      </c>
      <c r="E287" s="87" t="s">
        <v>99</v>
      </c>
      <c r="F287" s="40" t="s">
        <v>100</v>
      </c>
      <c r="G287" s="63"/>
    </row>
    <row r="288" s="31" customFormat="1" ht="243" hidden="1" customHeight="1" spans="1:7">
      <c r="A288" s="36" t="s">
        <v>742</v>
      </c>
      <c r="B288" s="87" t="s">
        <v>743</v>
      </c>
      <c r="C288" s="87"/>
      <c r="D288" s="87" t="s">
        <v>744</v>
      </c>
      <c r="E288" s="87" t="s">
        <v>208</v>
      </c>
      <c r="F288" s="40" t="s">
        <v>100</v>
      </c>
      <c r="G288" s="63"/>
    </row>
    <row r="289" s="31" customFormat="1" ht="243" hidden="1" customHeight="1" spans="1:7">
      <c r="A289" s="36" t="s">
        <v>745</v>
      </c>
      <c r="B289" s="87" t="s">
        <v>746</v>
      </c>
      <c r="C289" s="87"/>
      <c r="D289" s="87" t="s">
        <v>747</v>
      </c>
      <c r="E289" s="87" t="s">
        <v>99</v>
      </c>
      <c r="F289" s="40" t="s">
        <v>100</v>
      </c>
      <c r="G289" s="63"/>
    </row>
    <row r="290" s="31" customFormat="1" ht="243" hidden="1" customHeight="1" spans="1:7">
      <c r="A290" s="36" t="s">
        <v>748</v>
      </c>
      <c r="B290" s="87" t="s">
        <v>749</v>
      </c>
      <c r="C290" s="87"/>
      <c r="D290" s="87" t="s">
        <v>750</v>
      </c>
      <c r="E290" s="87" t="s">
        <v>208</v>
      </c>
      <c r="F290" s="40" t="s">
        <v>100</v>
      </c>
      <c r="G290" s="63"/>
    </row>
    <row r="291" s="31" customFormat="1" ht="243" hidden="1" customHeight="1" spans="1:7">
      <c r="A291" s="36" t="s">
        <v>751</v>
      </c>
      <c r="B291" s="87" t="s">
        <v>752</v>
      </c>
      <c r="C291" s="87"/>
      <c r="D291" s="87" t="s">
        <v>753</v>
      </c>
      <c r="E291" s="87" t="s">
        <v>208</v>
      </c>
      <c r="F291" s="40" t="s">
        <v>100</v>
      </c>
      <c r="G291" s="63"/>
    </row>
    <row r="292" s="31" customFormat="1" ht="243" hidden="1" customHeight="1" spans="1:7">
      <c r="A292" s="36" t="s">
        <v>754</v>
      </c>
      <c r="B292" s="87" t="s">
        <v>755</v>
      </c>
      <c r="C292" s="87"/>
      <c r="D292" s="87" t="s">
        <v>756</v>
      </c>
      <c r="E292" s="87" t="s">
        <v>99</v>
      </c>
      <c r="F292" s="40" t="s">
        <v>100</v>
      </c>
      <c r="G292" s="63"/>
    </row>
    <row r="293" s="31" customFormat="1" ht="243" hidden="1" customHeight="1" spans="1:7">
      <c r="A293" s="36" t="s">
        <v>757</v>
      </c>
      <c r="B293" s="87" t="s">
        <v>758</v>
      </c>
      <c r="C293" s="87"/>
      <c r="D293" s="87" t="s">
        <v>759</v>
      </c>
      <c r="E293" s="87" t="s">
        <v>99</v>
      </c>
      <c r="F293" s="40" t="s">
        <v>100</v>
      </c>
      <c r="G293" s="63"/>
    </row>
    <row r="294" s="31" customFormat="1" ht="243" hidden="1" customHeight="1" spans="1:7">
      <c r="A294" s="36" t="s">
        <v>760</v>
      </c>
      <c r="B294" s="87" t="s">
        <v>761</v>
      </c>
      <c r="C294" s="87"/>
      <c r="D294" s="87" t="s">
        <v>762</v>
      </c>
      <c r="E294" s="87" t="s">
        <v>99</v>
      </c>
      <c r="F294" s="40" t="s">
        <v>100</v>
      </c>
      <c r="G294" s="63"/>
    </row>
    <row r="295" s="31" customFormat="1" ht="243" hidden="1" customHeight="1" spans="1:7">
      <c r="A295" s="36" t="s">
        <v>763</v>
      </c>
      <c r="B295" s="87" t="s">
        <v>764</v>
      </c>
      <c r="C295" s="87"/>
      <c r="D295" s="87" t="s">
        <v>765</v>
      </c>
      <c r="E295" s="87" t="s">
        <v>99</v>
      </c>
      <c r="F295" s="40" t="s">
        <v>100</v>
      </c>
      <c r="G295" s="63"/>
    </row>
    <row r="296" s="31" customFormat="1" ht="243" hidden="1" customHeight="1" spans="1:7">
      <c r="A296" s="36" t="s">
        <v>766</v>
      </c>
      <c r="B296" s="87" t="s">
        <v>767</v>
      </c>
      <c r="C296" s="87"/>
      <c r="D296" s="87" t="s">
        <v>768</v>
      </c>
      <c r="E296" s="87" t="s">
        <v>99</v>
      </c>
      <c r="F296" s="40" t="s">
        <v>100</v>
      </c>
      <c r="G296" s="63"/>
    </row>
    <row r="297" s="31" customFormat="1" ht="243" hidden="1" customHeight="1" spans="1:7">
      <c r="A297" s="36" t="s">
        <v>769</v>
      </c>
      <c r="B297" s="87" t="s">
        <v>770</v>
      </c>
      <c r="C297" s="87"/>
      <c r="D297" s="87" t="s">
        <v>771</v>
      </c>
      <c r="E297" s="87" t="s">
        <v>99</v>
      </c>
      <c r="F297" s="40" t="s">
        <v>100</v>
      </c>
      <c r="G297" s="63"/>
    </row>
    <row r="298" s="31" customFormat="1" ht="243" hidden="1" customHeight="1" spans="1:7">
      <c r="A298" s="36" t="s">
        <v>772</v>
      </c>
      <c r="B298" s="87" t="s">
        <v>773</v>
      </c>
      <c r="C298" s="87"/>
      <c r="D298" s="87" t="s">
        <v>774</v>
      </c>
      <c r="E298" s="87" t="s">
        <v>99</v>
      </c>
      <c r="F298" s="40" t="s">
        <v>100</v>
      </c>
      <c r="G298" s="63"/>
    </row>
    <row r="299" s="31" customFormat="1" ht="243" hidden="1" customHeight="1" spans="1:7">
      <c r="A299" s="36" t="s">
        <v>775</v>
      </c>
      <c r="B299" s="87" t="s">
        <v>776</v>
      </c>
      <c r="C299" s="87"/>
      <c r="D299" s="87" t="s">
        <v>777</v>
      </c>
      <c r="E299" s="87" t="s">
        <v>99</v>
      </c>
      <c r="F299" s="40" t="s">
        <v>100</v>
      </c>
      <c r="G299" s="63"/>
    </row>
    <row r="300" s="31" customFormat="1" ht="243" hidden="1" customHeight="1" spans="1:7">
      <c r="A300" s="36" t="s">
        <v>778</v>
      </c>
      <c r="B300" s="87" t="s">
        <v>779</v>
      </c>
      <c r="C300" s="87"/>
      <c r="D300" s="87" t="s">
        <v>780</v>
      </c>
      <c r="E300" s="87" t="s">
        <v>99</v>
      </c>
      <c r="F300" s="40" t="s">
        <v>100</v>
      </c>
      <c r="G300" s="63"/>
    </row>
    <row r="301" s="31" customFormat="1" ht="243" hidden="1" customHeight="1" spans="1:7">
      <c r="A301" s="36" t="s">
        <v>781</v>
      </c>
      <c r="B301" s="87" t="s">
        <v>782</v>
      </c>
      <c r="C301" s="87"/>
      <c r="D301" s="87" t="s">
        <v>783</v>
      </c>
      <c r="E301" s="87" t="s">
        <v>99</v>
      </c>
      <c r="F301" s="40" t="s">
        <v>100</v>
      </c>
      <c r="G301" s="63"/>
    </row>
    <row r="302" s="31" customFormat="1" ht="243" hidden="1" customHeight="1" spans="1:7">
      <c r="A302" s="36" t="s">
        <v>784</v>
      </c>
      <c r="B302" s="87" t="s">
        <v>785</v>
      </c>
      <c r="C302" s="87"/>
      <c r="D302" s="87" t="s">
        <v>786</v>
      </c>
      <c r="E302" s="87" t="s">
        <v>99</v>
      </c>
      <c r="F302" s="40" t="s">
        <v>100</v>
      </c>
      <c r="G302" s="63"/>
    </row>
    <row r="303" s="31" customFormat="1" ht="243" hidden="1" customHeight="1" spans="1:7">
      <c r="A303" s="36" t="s">
        <v>787</v>
      </c>
      <c r="B303" s="87" t="s">
        <v>788</v>
      </c>
      <c r="C303" s="87"/>
      <c r="D303" s="87" t="s">
        <v>789</v>
      </c>
      <c r="E303" s="87" t="s">
        <v>99</v>
      </c>
      <c r="F303" s="40" t="s">
        <v>100</v>
      </c>
      <c r="G303" s="63"/>
    </row>
    <row r="304" s="31" customFormat="1" ht="219" hidden="1" customHeight="1" spans="1:7">
      <c r="A304" s="36" t="s">
        <v>790</v>
      </c>
      <c r="B304" s="87" t="s">
        <v>791</v>
      </c>
      <c r="C304" s="87"/>
      <c r="D304" s="87" t="s">
        <v>792</v>
      </c>
      <c r="E304" s="87" t="s">
        <v>99</v>
      </c>
      <c r="F304" s="40" t="s">
        <v>100</v>
      </c>
      <c r="G304" s="63"/>
    </row>
    <row r="305" s="31" customFormat="1" ht="230" hidden="1" customHeight="1" spans="1:7">
      <c r="A305" s="36" t="s">
        <v>793</v>
      </c>
      <c r="B305" s="87" t="s">
        <v>794</v>
      </c>
      <c r="C305" s="87"/>
      <c r="D305" s="87" t="s">
        <v>795</v>
      </c>
      <c r="E305" s="87" t="s">
        <v>99</v>
      </c>
      <c r="F305" s="40" t="s">
        <v>100</v>
      </c>
      <c r="G305" s="63"/>
    </row>
    <row r="306" s="31" customFormat="1" ht="238" hidden="1" customHeight="1" spans="1:7">
      <c r="A306" s="36" t="s">
        <v>796</v>
      </c>
      <c r="B306" s="87" t="s">
        <v>797</v>
      </c>
      <c r="C306" s="87"/>
      <c r="D306" s="87" t="s">
        <v>798</v>
      </c>
      <c r="E306" s="87" t="s">
        <v>99</v>
      </c>
      <c r="F306" s="40" t="s">
        <v>100</v>
      </c>
      <c r="G306" s="63"/>
    </row>
    <row r="307" s="31" customFormat="1" ht="107" hidden="1" customHeight="1" spans="1:7">
      <c r="A307" s="43" t="s">
        <v>799</v>
      </c>
      <c r="B307" s="87" t="s">
        <v>800</v>
      </c>
      <c r="C307" s="88" t="s">
        <v>801</v>
      </c>
      <c r="D307" s="87" t="s">
        <v>802</v>
      </c>
      <c r="E307" s="87" t="s">
        <v>99</v>
      </c>
      <c r="F307" s="45" t="s">
        <v>100</v>
      </c>
      <c r="G307" s="89"/>
    </row>
    <row r="308" s="31" customFormat="1" ht="81" hidden="1" customHeight="1" spans="1:7">
      <c r="A308" s="47"/>
      <c r="B308" s="87"/>
      <c r="C308" s="88" t="s">
        <v>803</v>
      </c>
      <c r="D308" s="87"/>
      <c r="E308" s="87"/>
      <c r="F308" s="48"/>
      <c r="G308" s="89"/>
    </row>
    <row r="309" s="31" customFormat="1" ht="67" hidden="1" customHeight="1" spans="1:7">
      <c r="A309" s="49"/>
      <c r="B309" s="87"/>
      <c r="C309" s="88" t="s">
        <v>804</v>
      </c>
      <c r="D309" s="87"/>
      <c r="E309" s="87"/>
      <c r="F309" s="50"/>
      <c r="G309" s="89"/>
    </row>
    <row r="310" s="31" customFormat="1" ht="103" hidden="1" customHeight="1" spans="1:7">
      <c r="A310" s="43" t="s">
        <v>805</v>
      </c>
      <c r="B310" s="88" t="s">
        <v>806</v>
      </c>
      <c r="C310" s="88" t="s">
        <v>807</v>
      </c>
      <c r="D310" s="87" t="s">
        <v>808</v>
      </c>
      <c r="E310" s="87" t="s">
        <v>99</v>
      </c>
      <c r="F310" s="45" t="s">
        <v>100</v>
      </c>
      <c r="G310" s="89"/>
    </row>
    <row r="311" s="31" customFormat="1" ht="103" hidden="1" customHeight="1" spans="1:7">
      <c r="A311" s="47"/>
      <c r="B311" s="88"/>
      <c r="C311" s="88" t="s">
        <v>809</v>
      </c>
      <c r="D311" s="87"/>
      <c r="E311" s="87"/>
      <c r="F311" s="48"/>
      <c r="G311" s="89"/>
    </row>
    <row r="312" s="31" customFormat="1" ht="103" hidden="1" customHeight="1" spans="1:7">
      <c r="A312" s="47"/>
      <c r="B312" s="88"/>
      <c r="C312" s="88" t="s">
        <v>810</v>
      </c>
      <c r="D312" s="87"/>
      <c r="E312" s="87"/>
      <c r="F312" s="48"/>
      <c r="G312" s="89"/>
    </row>
    <row r="313" s="31" customFormat="1" ht="103" hidden="1" customHeight="1" spans="1:7">
      <c r="A313" s="47"/>
      <c r="B313" s="88"/>
      <c r="C313" s="88" t="s">
        <v>811</v>
      </c>
      <c r="D313" s="87"/>
      <c r="E313" s="87"/>
      <c r="F313" s="48"/>
      <c r="G313" s="89"/>
    </row>
    <row r="314" s="31" customFormat="1" ht="103" hidden="1" customHeight="1" spans="1:7">
      <c r="A314" s="49"/>
      <c r="B314" s="88"/>
      <c r="C314" s="88" t="s">
        <v>812</v>
      </c>
      <c r="D314" s="87"/>
      <c r="E314" s="87"/>
      <c r="F314" s="50"/>
      <c r="G314" s="89"/>
    </row>
    <row r="315" s="31" customFormat="1" ht="219" hidden="1" customHeight="1" spans="1:7">
      <c r="A315" s="36" t="s">
        <v>813</v>
      </c>
      <c r="B315" s="87" t="s">
        <v>814</v>
      </c>
      <c r="C315" s="87"/>
      <c r="D315" s="87" t="s">
        <v>815</v>
      </c>
      <c r="E315" s="87" t="s">
        <v>99</v>
      </c>
      <c r="F315" s="40" t="s">
        <v>100</v>
      </c>
      <c r="G315" s="63"/>
    </row>
    <row r="316" s="31" customFormat="1" ht="126" hidden="1" customHeight="1" spans="1:7">
      <c r="A316" s="43" t="s">
        <v>816</v>
      </c>
      <c r="B316" s="88" t="s">
        <v>817</v>
      </c>
      <c r="C316" s="87" t="s">
        <v>818</v>
      </c>
      <c r="D316" s="87" t="s">
        <v>819</v>
      </c>
      <c r="E316" s="87" t="s">
        <v>99</v>
      </c>
      <c r="F316" s="45" t="s">
        <v>100</v>
      </c>
      <c r="G316" s="89"/>
    </row>
    <row r="317" s="31" customFormat="1" ht="126" hidden="1" customHeight="1" spans="1:7">
      <c r="A317" s="49"/>
      <c r="B317" s="88"/>
      <c r="C317" s="88" t="s">
        <v>820</v>
      </c>
      <c r="D317" s="87"/>
      <c r="E317" s="87"/>
      <c r="F317" s="50"/>
      <c r="G317" s="89"/>
    </row>
    <row r="318" s="31" customFormat="1" ht="224" hidden="1" customHeight="1" spans="1:7">
      <c r="A318" s="36" t="s">
        <v>821</v>
      </c>
      <c r="B318" s="87" t="s">
        <v>822</v>
      </c>
      <c r="C318" s="87"/>
      <c r="D318" s="87" t="s">
        <v>823</v>
      </c>
      <c r="E318" s="87" t="s">
        <v>99</v>
      </c>
      <c r="F318" s="40" t="s">
        <v>100</v>
      </c>
      <c r="G318" s="63"/>
    </row>
    <row r="319" s="31" customFormat="1" ht="224" hidden="1" customHeight="1" spans="1:7">
      <c r="A319" s="36" t="s">
        <v>824</v>
      </c>
      <c r="B319" s="87" t="s">
        <v>825</v>
      </c>
      <c r="C319" s="87"/>
      <c r="D319" s="87" t="s">
        <v>826</v>
      </c>
      <c r="E319" s="87" t="s">
        <v>99</v>
      </c>
      <c r="F319" s="40" t="s">
        <v>100</v>
      </c>
      <c r="G319" s="63"/>
    </row>
    <row r="320" s="31" customFormat="1" ht="243" hidden="1" customHeight="1" spans="1:7">
      <c r="A320" s="36" t="s">
        <v>827</v>
      </c>
      <c r="B320" s="87" t="s">
        <v>828</v>
      </c>
      <c r="C320" s="87"/>
      <c r="D320" s="87" t="s">
        <v>829</v>
      </c>
      <c r="E320" s="87" t="s">
        <v>99</v>
      </c>
      <c r="F320" s="40" t="s">
        <v>100</v>
      </c>
      <c r="G320" s="63"/>
    </row>
    <row r="321" s="31" customFormat="1" ht="243" hidden="1" customHeight="1" spans="1:7">
      <c r="A321" s="36" t="s">
        <v>830</v>
      </c>
      <c r="B321" s="87" t="s">
        <v>831</v>
      </c>
      <c r="C321" s="87"/>
      <c r="D321" s="87" t="s">
        <v>832</v>
      </c>
      <c r="E321" s="87" t="s">
        <v>208</v>
      </c>
      <c r="F321" s="40" t="s">
        <v>100</v>
      </c>
      <c r="G321" s="63"/>
    </row>
    <row r="322" s="31" customFormat="1" ht="243" hidden="1" customHeight="1" spans="1:7">
      <c r="A322" s="36" t="s">
        <v>833</v>
      </c>
      <c r="B322" s="87" t="s">
        <v>834</v>
      </c>
      <c r="C322" s="87"/>
      <c r="D322" s="87" t="s">
        <v>835</v>
      </c>
      <c r="E322" s="87" t="s">
        <v>99</v>
      </c>
      <c r="F322" s="40" t="s">
        <v>100</v>
      </c>
      <c r="G322" s="63"/>
    </row>
    <row r="323" s="31" customFormat="1" ht="243" hidden="1" customHeight="1" spans="1:7">
      <c r="A323" s="36" t="s">
        <v>836</v>
      </c>
      <c r="B323" s="87" t="s">
        <v>837</v>
      </c>
      <c r="C323" s="87"/>
      <c r="D323" s="87" t="s">
        <v>838</v>
      </c>
      <c r="E323" s="87" t="s">
        <v>99</v>
      </c>
      <c r="F323" s="40" t="s">
        <v>100</v>
      </c>
      <c r="G323" s="63"/>
    </row>
    <row r="324" s="31" customFormat="1" ht="249" hidden="1" customHeight="1" spans="1:7">
      <c r="A324" s="36" t="s">
        <v>839</v>
      </c>
      <c r="B324" s="87" t="s">
        <v>840</v>
      </c>
      <c r="C324" s="87"/>
      <c r="D324" s="87" t="s">
        <v>841</v>
      </c>
      <c r="E324" s="87" t="s">
        <v>99</v>
      </c>
      <c r="F324" s="40" t="s">
        <v>100</v>
      </c>
      <c r="G324" s="63"/>
    </row>
    <row r="325" s="31" customFormat="1" ht="72" hidden="1" customHeight="1" spans="1:7">
      <c r="A325" s="43" t="s">
        <v>842</v>
      </c>
      <c r="B325" s="87" t="s">
        <v>843</v>
      </c>
      <c r="C325" s="88" t="s">
        <v>844</v>
      </c>
      <c r="D325" s="87" t="s">
        <v>845</v>
      </c>
      <c r="E325" s="87" t="s">
        <v>99</v>
      </c>
      <c r="F325" s="45" t="s">
        <v>100</v>
      </c>
      <c r="G325" s="89"/>
    </row>
    <row r="326" s="31" customFormat="1" ht="72" hidden="1" customHeight="1" spans="1:7">
      <c r="A326" s="47"/>
      <c r="B326" s="87"/>
      <c r="C326" s="88" t="s">
        <v>846</v>
      </c>
      <c r="D326" s="87"/>
      <c r="E326" s="87"/>
      <c r="F326" s="48"/>
      <c r="G326" s="89"/>
    </row>
    <row r="327" s="31" customFormat="1" ht="72" hidden="1" customHeight="1" spans="1:7">
      <c r="A327" s="49"/>
      <c r="B327" s="87"/>
      <c r="C327" s="88" t="s">
        <v>847</v>
      </c>
      <c r="D327" s="87"/>
      <c r="E327" s="87"/>
      <c r="F327" s="50"/>
      <c r="G327" s="89"/>
    </row>
    <row r="328" s="31" customFormat="1" ht="219" hidden="1" customHeight="1" spans="1:7">
      <c r="A328" s="36" t="s">
        <v>848</v>
      </c>
      <c r="B328" s="87" t="s">
        <v>849</v>
      </c>
      <c r="C328" s="87"/>
      <c r="D328" s="87" t="s">
        <v>850</v>
      </c>
      <c r="E328" s="87" t="s">
        <v>99</v>
      </c>
      <c r="F328" s="40" t="s">
        <v>100</v>
      </c>
      <c r="G328" s="63"/>
    </row>
    <row r="329" s="31" customFormat="1" ht="247" hidden="1" customHeight="1" spans="1:7">
      <c r="A329" s="36" t="s">
        <v>851</v>
      </c>
      <c r="B329" s="87" t="s">
        <v>852</v>
      </c>
      <c r="C329" s="87"/>
      <c r="D329" s="87" t="s">
        <v>853</v>
      </c>
      <c r="E329" s="87" t="s">
        <v>99</v>
      </c>
      <c r="F329" s="40" t="s">
        <v>100</v>
      </c>
      <c r="G329" s="63"/>
    </row>
    <row r="330" s="9" customFormat="1" ht="96" hidden="1" customHeight="1" spans="1:7">
      <c r="A330" s="43" t="s">
        <v>854</v>
      </c>
      <c r="B330" s="61" t="s">
        <v>855</v>
      </c>
      <c r="C330" s="62" t="s">
        <v>856</v>
      </c>
      <c r="D330" s="61" t="s">
        <v>857</v>
      </c>
      <c r="E330" s="61" t="s">
        <v>99</v>
      </c>
      <c r="F330" s="45" t="s">
        <v>100</v>
      </c>
      <c r="G330" s="89"/>
    </row>
    <row r="331" s="9" customFormat="1" ht="96" hidden="1" customHeight="1" spans="1:7">
      <c r="A331" s="47"/>
      <c r="B331" s="61"/>
      <c r="C331" s="62" t="s">
        <v>858</v>
      </c>
      <c r="D331" s="61"/>
      <c r="E331" s="61"/>
      <c r="F331" s="48"/>
      <c r="G331" s="89"/>
    </row>
    <row r="332" s="9" customFormat="1" ht="90" hidden="1" customHeight="1" spans="1:7">
      <c r="A332" s="49"/>
      <c r="B332" s="61"/>
      <c r="C332" s="62" t="s">
        <v>859</v>
      </c>
      <c r="D332" s="61"/>
      <c r="E332" s="61"/>
      <c r="F332" s="50"/>
      <c r="G332" s="89"/>
    </row>
    <row r="333" s="9" customFormat="1" ht="213" hidden="1" customHeight="1" spans="1:7">
      <c r="A333" s="36" t="s">
        <v>860</v>
      </c>
      <c r="B333" s="61" t="s">
        <v>861</v>
      </c>
      <c r="C333" s="62"/>
      <c r="D333" s="61" t="s">
        <v>862</v>
      </c>
      <c r="E333" s="61" t="s">
        <v>99</v>
      </c>
      <c r="F333" s="40" t="s">
        <v>100</v>
      </c>
      <c r="G333" s="63"/>
    </row>
    <row r="334" s="9" customFormat="1" ht="219" hidden="1" customHeight="1" spans="1:7">
      <c r="A334" s="36" t="s">
        <v>863</v>
      </c>
      <c r="B334" s="61" t="s">
        <v>864</v>
      </c>
      <c r="C334" s="62"/>
      <c r="D334" s="61" t="s">
        <v>865</v>
      </c>
      <c r="E334" s="61" t="s">
        <v>99</v>
      </c>
      <c r="F334" s="40" t="s">
        <v>100</v>
      </c>
      <c r="G334" s="63"/>
    </row>
    <row r="335" s="9" customFormat="1" ht="239" hidden="1" customHeight="1" spans="1:7">
      <c r="A335" s="36" t="s">
        <v>866</v>
      </c>
      <c r="B335" s="61" t="s">
        <v>867</v>
      </c>
      <c r="C335" s="62"/>
      <c r="D335" s="61" t="s">
        <v>868</v>
      </c>
      <c r="E335" s="61" t="s">
        <v>99</v>
      </c>
      <c r="F335" s="40" t="s">
        <v>100</v>
      </c>
      <c r="G335" s="63"/>
    </row>
    <row r="336" s="9" customFormat="1" ht="91" hidden="1" customHeight="1" spans="1:7">
      <c r="A336" s="43" t="s">
        <v>869</v>
      </c>
      <c r="B336" s="61" t="s">
        <v>870</v>
      </c>
      <c r="C336" s="62" t="s">
        <v>871</v>
      </c>
      <c r="D336" s="61" t="s">
        <v>872</v>
      </c>
      <c r="E336" s="61" t="s">
        <v>873</v>
      </c>
      <c r="F336" s="45" t="s">
        <v>100</v>
      </c>
      <c r="G336" s="89"/>
    </row>
    <row r="337" s="9" customFormat="1" ht="91" hidden="1" customHeight="1" spans="1:7">
      <c r="A337" s="47"/>
      <c r="B337" s="61"/>
      <c r="C337" s="62" t="s">
        <v>874</v>
      </c>
      <c r="D337" s="61"/>
      <c r="E337" s="61"/>
      <c r="F337" s="48"/>
      <c r="G337" s="89"/>
    </row>
    <row r="338" s="9" customFormat="1" ht="91" hidden="1" customHeight="1" spans="1:7">
      <c r="A338" s="47"/>
      <c r="B338" s="61"/>
      <c r="C338" s="62" t="s">
        <v>875</v>
      </c>
      <c r="D338" s="61"/>
      <c r="E338" s="61"/>
      <c r="F338" s="48"/>
      <c r="G338" s="89"/>
    </row>
    <row r="339" s="9" customFormat="1" ht="99" hidden="1" customHeight="1" spans="1:7">
      <c r="A339" s="47"/>
      <c r="B339" s="61"/>
      <c r="C339" s="62" t="s">
        <v>876</v>
      </c>
      <c r="D339" s="61"/>
      <c r="E339" s="61"/>
      <c r="F339" s="48"/>
      <c r="G339" s="89"/>
    </row>
    <row r="340" s="9" customFormat="1" ht="91" hidden="1" customHeight="1" spans="1:7">
      <c r="A340" s="49"/>
      <c r="B340" s="61"/>
      <c r="C340" s="62" t="s">
        <v>877</v>
      </c>
      <c r="D340" s="61"/>
      <c r="E340" s="61"/>
      <c r="F340" s="50"/>
      <c r="G340" s="89"/>
    </row>
    <row r="341" s="9" customFormat="1" ht="243" hidden="1" customHeight="1" spans="1:7">
      <c r="A341" s="36" t="s">
        <v>878</v>
      </c>
      <c r="B341" s="61" t="s">
        <v>879</v>
      </c>
      <c r="C341" s="62"/>
      <c r="D341" s="61" t="s">
        <v>880</v>
      </c>
      <c r="E341" s="61" t="s">
        <v>99</v>
      </c>
      <c r="F341" s="40" t="s">
        <v>100</v>
      </c>
      <c r="G341" s="63"/>
    </row>
    <row r="342" s="9" customFormat="1" ht="243" hidden="1" customHeight="1" spans="1:7">
      <c r="A342" s="36" t="s">
        <v>881</v>
      </c>
      <c r="B342" s="61" t="s">
        <v>882</v>
      </c>
      <c r="C342" s="62"/>
      <c r="D342" s="90" t="s">
        <v>883</v>
      </c>
      <c r="E342" s="61" t="s">
        <v>99</v>
      </c>
      <c r="F342" s="40" t="s">
        <v>100</v>
      </c>
      <c r="G342" s="63"/>
    </row>
    <row r="343" s="9" customFormat="1" ht="204" hidden="1" customHeight="1" spans="1:7">
      <c r="A343" s="36" t="s">
        <v>884</v>
      </c>
      <c r="B343" s="37" t="s">
        <v>885</v>
      </c>
      <c r="C343" s="51"/>
      <c r="D343" s="39" t="s">
        <v>886</v>
      </c>
      <c r="E343" s="37" t="s">
        <v>99</v>
      </c>
      <c r="F343" s="40" t="s">
        <v>100</v>
      </c>
      <c r="G343" s="41"/>
    </row>
    <row r="344" s="9" customFormat="1" ht="168" hidden="1" customHeight="1" spans="1:7">
      <c r="A344" s="36" t="s">
        <v>887</v>
      </c>
      <c r="B344" s="37" t="s">
        <v>888</v>
      </c>
      <c r="C344" s="51"/>
      <c r="D344" s="39" t="s">
        <v>889</v>
      </c>
      <c r="E344" s="37" t="s">
        <v>99</v>
      </c>
      <c r="F344" s="40" t="s">
        <v>100</v>
      </c>
      <c r="G344" s="41"/>
    </row>
  </sheetData>
  <autoFilter xmlns:etc="http://www.wps.cn/officeDocument/2017/etCustomData" ref="A3:XFD344" etc:filterBottomFollowUsedRange="0">
    <filterColumn colId="0">
      <customFilters>
        <customFilter operator="equal" val="1600-B-00100-140525"/>
      </customFilters>
    </filterColumn>
    <extLst/>
  </autoFilter>
  <mergeCells count="353">
    <mergeCell ref="A1:G1"/>
    <mergeCell ref="A2:G2"/>
    <mergeCell ref="A11:A16"/>
    <mergeCell ref="A17:A20"/>
    <mergeCell ref="A22:A25"/>
    <mergeCell ref="A26:A30"/>
    <mergeCell ref="A34:A36"/>
    <mergeCell ref="A37:A39"/>
    <mergeCell ref="A45:A48"/>
    <mergeCell ref="A50:A52"/>
    <mergeCell ref="A54:A57"/>
    <mergeCell ref="A58:A61"/>
    <mergeCell ref="A63:A66"/>
    <mergeCell ref="A71:A73"/>
    <mergeCell ref="A74:A77"/>
    <mergeCell ref="A79:A83"/>
    <mergeCell ref="A89:A91"/>
    <mergeCell ref="A93:A98"/>
    <mergeCell ref="A100:A102"/>
    <mergeCell ref="A105:A108"/>
    <mergeCell ref="A113:A116"/>
    <mergeCell ref="A118:A121"/>
    <mergeCell ref="A125:A126"/>
    <mergeCell ref="A128:A129"/>
    <mergeCell ref="A136:A138"/>
    <mergeCell ref="A139:A141"/>
    <mergeCell ref="A145:A149"/>
    <mergeCell ref="A150:A152"/>
    <mergeCell ref="A155:A157"/>
    <mergeCell ref="A158:A164"/>
    <mergeCell ref="A170:A172"/>
    <mergeCell ref="A173:A174"/>
    <mergeCell ref="A176:A179"/>
    <mergeCell ref="A183:A184"/>
    <mergeCell ref="A187:A190"/>
    <mergeCell ref="A196:A202"/>
    <mergeCell ref="A205:A206"/>
    <mergeCell ref="A209:A210"/>
    <mergeCell ref="A211:A213"/>
    <mergeCell ref="A214:A215"/>
    <mergeCell ref="A216:A219"/>
    <mergeCell ref="A221:A225"/>
    <mergeCell ref="A233:A234"/>
    <mergeCell ref="A236:A238"/>
    <mergeCell ref="A240:A242"/>
    <mergeCell ref="A243:A245"/>
    <mergeCell ref="A246:A247"/>
    <mergeCell ref="A251:A252"/>
    <mergeCell ref="A259:A261"/>
    <mergeCell ref="A262:A263"/>
    <mergeCell ref="A264:A265"/>
    <mergeCell ref="A267:A270"/>
    <mergeCell ref="A273:A275"/>
    <mergeCell ref="A276:A278"/>
    <mergeCell ref="A280:A282"/>
    <mergeCell ref="A307:A309"/>
    <mergeCell ref="A310:A314"/>
    <mergeCell ref="A316:A317"/>
    <mergeCell ref="A325:A327"/>
    <mergeCell ref="A330:A332"/>
    <mergeCell ref="A336:A340"/>
    <mergeCell ref="B11:B16"/>
    <mergeCell ref="B17:B20"/>
    <mergeCell ref="B22:B25"/>
    <mergeCell ref="B26:B30"/>
    <mergeCell ref="B34:B36"/>
    <mergeCell ref="B37:B39"/>
    <mergeCell ref="B45:B48"/>
    <mergeCell ref="B50:B52"/>
    <mergeCell ref="B54:B57"/>
    <mergeCell ref="B58:B61"/>
    <mergeCell ref="B63:B66"/>
    <mergeCell ref="B71:B73"/>
    <mergeCell ref="B74:B77"/>
    <mergeCell ref="B79:B83"/>
    <mergeCell ref="B89:B91"/>
    <mergeCell ref="B93:B98"/>
    <mergeCell ref="B100:B102"/>
    <mergeCell ref="B105:B108"/>
    <mergeCell ref="B113:B116"/>
    <mergeCell ref="B118:B121"/>
    <mergeCell ref="B125:B126"/>
    <mergeCell ref="B128:B129"/>
    <mergeCell ref="B136:B138"/>
    <mergeCell ref="B139:B141"/>
    <mergeCell ref="B145:B149"/>
    <mergeCell ref="B150:B152"/>
    <mergeCell ref="B155:B157"/>
    <mergeCell ref="B158:B164"/>
    <mergeCell ref="B170:B172"/>
    <mergeCell ref="B173:B174"/>
    <mergeCell ref="B176:B179"/>
    <mergeCell ref="B183:B184"/>
    <mergeCell ref="B187:B190"/>
    <mergeCell ref="B196:B202"/>
    <mergeCell ref="B205:B206"/>
    <mergeCell ref="B209:B210"/>
    <mergeCell ref="B211:B213"/>
    <mergeCell ref="B214:B215"/>
    <mergeCell ref="B216:B219"/>
    <mergeCell ref="B221:B225"/>
    <mergeCell ref="B233:B234"/>
    <mergeCell ref="B236:B238"/>
    <mergeCell ref="B240:B242"/>
    <mergeCell ref="B243:B245"/>
    <mergeCell ref="B246:B247"/>
    <mergeCell ref="B251:B252"/>
    <mergeCell ref="B259:B261"/>
    <mergeCell ref="B262:B263"/>
    <mergeCell ref="B264:B265"/>
    <mergeCell ref="B267:B270"/>
    <mergeCell ref="B273:B275"/>
    <mergeCell ref="B276:B278"/>
    <mergeCell ref="B280:B282"/>
    <mergeCell ref="B307:B309"/>
    <mergeCell ref="B310:B314"/>
    <mergeCell ref="B316:B317"/>
    <mergeCell ref="B325:B327"/>
    <mergeCell ref="B330:B332"/>
    <mergeCell ref="B336:B340"/>
    <mergeCell ref="C251:C252"/>
    <mergeCell ref="D11:D16"/>
    <mergeCell ref="D17:D20"/>
    <mergeCell ref="D22:D25"/>
    <mergeCell ref="D26:D30"/>
    <mergeCell ref="D34:D36"/>
    <mergeCell ref="D37:D39"/>
    <mergeCell ref="D45:D48"/>
    <mergeCell ref="D50:D52"/>
    <mergeCell ref="D54:D57"/>
    <mergeCell ref="D58:D61"/>
    <mergeCell ref="D63:D66"/>
    <mergeCell ref="D71:D73"/>
    <mergeCell ref="D74:D77"/>
    <mergeCell ref="D79:D83"/>
    <mergeCell ref="D89:D91"/>
    <mergeCell ref="D93:D98"/>
    <mergeCell ref="D100:D102"/>
    <mergeCell ref="D105:D108"/>
    <mergeCell ref="D113:D116"/>
    <mergeCell ref="D118:D121"/>
    <mergeCell ref="D125:D126"/>
    <mergeCell ref="D128:D129"/>
    <mergeCell ref="D136:D138"/>
    <mergeCell ref="D139:D141"/>
    <mergeCell ref="D145:D149"/>
    <mergeCell ref="D150:D152"/>
    <mergeCell ref="D155:D157"/>
    <mergeCell ref="D158:D164"/>
    <mergeCell ref="D170:D172"/>
    <mergeCell ref="D173:D174"/>
    <mergeCell ref="D176:D179"/>
    <mergeCell ref="D183:D184"/>
    <mergeCell ref="D187:D190"/>
    <mergeCell ref="D196:D202"/>
    <mergeCell ref="D205:D206"/>
    <mergeCell ref="D209:D210"/>
    <mergeCell ref="D211:D213"/>
    <mergeCell ref="D214:D215"/>
    <mergeCell ref="D216:D219"/>
    <mergeCell ref="D221:D225"/>
    <mergeCell ref="D233:D234"/>
    <mergeCell ref="D236:D238"/>
    <mergeCell ref="D240:D242"/>
    <mergeCell ref="D243:D245"/>
    <mergeCell ref="D246:D247"/>
    <mergeCell ref="D251:D252"/>
    <mergeCell ref="D259:D261"/>
    <mergeCell ref="D262:D263"/>
    <mergeCell ref="D264:D265"/>
    <mergeCell ref="D267:D270"/>
    <mergeCell ref="D273:D275"/>
    <mergeCell ref="D276:D278"/>
    <mergeCell ref="D280:D282"/>
    <mergeCell ref="D307:D309"/>
    <mergeCell ref="D310:D314"/>
    <mergeCell ref="D316:D317"/>
    <mergeCell ref="D325:D327"/>
    <mergeCell ref="D330:D332"/>
    <mergeCell ref="D336:D340"/>
    <mergeCell ref="E11:E16"/>
    <mergeCell ref="E17:E20"/>
    <mergeCell ref="E22:E25"/>
    <mergeCell ref="E26:E30"/>
    <mergeCell ref="E34:E36"/>
    <mergeCell ref="E37:E39"/>
    <mergeCell ref="E45:E48"/>
    <mergeCell ref="E50:E52"/>
    <mergeCell ref="E54:E57"/>
    <mergeCell ref="E58:E61"/>
    <mergeCell ref="E63:E66"/>
    <mergeCell ref="E71:E73"/>
    <mergeCell ref="E74:E77"/>
    <mergeCell ref="E79:E83"/>
    <mergeCell ref="E89:E91"/>
    <mergeCell ref="E93:E98"/>
    <mergeCell ref="E100:E102"/>
    <mergeCell ref="E105:E108"/>
    <mergeCell ref="E113:E116"/>
    <mergeCell ref="E118:E121"/>
    <mergeCell ref="E125:E126"/>
    <mergeCell ref="E128:E129"/>
    <mergeCell ref="E136:E138"/>
    <mergeCell ref="E139:E141"/>
    <mergeCell ref="E145:E149"/>
    <mergeCell ref="E150:E152"/>
    <mergeCell ref="E155:E157"/>
    <mergeCell ref="E158:E164"/>
    <mergeCell ref="E170:E172"/>
    <mergeCell ref="E173:E174"/>
    <mergeCell ref="E176:E179"/>
    <mergeCell ref="E183:E184"/>
    <mergeCell ref="E187:E190"/>
    <mergeCell ref="E196:E202"/>
    <mergeCell ref="E205:E206"/>
    <mergeCell ref="E209:E210"/>
    <mergeCell ref="E211:E213"/>
    <mergeCell ref="E214:E215"/>
    <mergeCell ref="E216:E219"/>
    <mergeCell ref="E221:E225"/>
    <mergeCell ref="E233:E234"/>
    <mergeCell ref="E236:E238"/>
    <mergeCell ref="E240:E242"/>
    <mergeCell ref="E243:E245"/>
    <mergeCell ref="E246:E247"/>
    <mergeCell ref="E251:E252"/>
    <mergeCell ref="E259:E261"/>
    <mergeCell ref="E262:E263"/>
    <mergeCell ref="E264:E265"/>
    <mergeCell ref="E267:E270"/>
    <mergeCell ref="E273:E275"/>
    <mergeCell ref="E276:E278"/>
    <mergeCell ref="E280:E282"/>
    <mergeCell ref="E307:E309"/>
    <mergeCell ref="E310:E314"/>
    <mergeCell ref="E316:E317"/>
    <mergeCell ref="E325:E327"/>
    <mergeCell ref="E330:E332"/>
    <mergeCell ref="E336:E340"/>
    <mergeCell ref="F11:F16"/>
    <mergeCell ref="F17:F20"/>
    <mergeCell ref="F22:F25"/>
    <mergeCell ref="F26:F30"/>
    <mergeCell ref="F34:F36"/>
    <mergeCell ref="F37:F39"/>
    <mergeCell ref="F45:F48"/>
    <mergeCell ref="F50:F52"/>
    <mergeCell ref="F54:F57"/>
    <mergeCell ref="F58:F61"/>
    <mergeCell ref="F63:F66"/>
    <mergeCell ref="F71:F73"/>
    <mergeCell ref="F74:F77"/>
    <mergeCell ref="F79:F83"/>
    <mergeCell ref="F89:F91"/>
    <mergeCell ref="F93:F98"/>
    <mergeCell ref="F100:F102"/>
    <mergeCell ref="F105:F108"/>
    <mergeCell ref="F113:F116"/>
    <mergeCell ref="F118:F121"/>
    <mergeCell ref="F125:F126"/>
    <mergeCell ref="F128:F129"/>
    <mergeCell ref="F136:F138"/>
    <mergeCell ref="F139:F141"/>
    <mergeCell ref="F145:F149"/>
    <mergeCell ref="F150:F152"/>
    <mergeCell ref="F155:F157"/>
    <mergeCell ref="F158:F164"/>
    <mergeCell ref="F170:F172"/>
    <mergeCell ref="F173:F174"/>
    <mergeCell ref="F176:F179"/>
    <mergeCell ref="F183:F184"/>
    <mergeCell ref="F187:F190"/>
    <mergeCell ref="F196:F202"/>
    <mergeCell ref="F205:F206"/>
    <mergeCell ref="F209:F210"/>
    <mergeCell ref="F211:F213"/>
    <mergeCell ref="F214:F215"/>
    <mergeCell ref="F216:F219"/>
    <mergeCell ref="F221:F225"/>
    <mergeCell ref="F233:F234"/>
    <mergeCell ref="F236:F238"/>
    <mergeCell ref="F240:F242"/>
    <mergeCell ref="F243:F245"/>
    <mergeCell ref="F246:F247"/>
    <mergeCell ref="F251:F252"/>
    <mergeCell ref="F259:F261"/>
    <mergeCell ref="F262:F263"/>
    <mergeCell ref="F264:F265"/>
    <mergeCell ref="F267:F270"/>
    <mergeCell ref="F273:F275"/>
    <mergeCell ref="F276:F278"/>
    <mergeCell ref="F280:F282"/>
    <mergeCell ref="F307:F309"/>
    <mergeCell ref="F310:F314"/>
    <mergeCell ref="F316:F317"/>
    <mergeCell ref="F325:F327"/>
    <mergeCell ref="F330:F332"/>
    <mergeCell ref="F336:F340"/>
    <mergeCell ref="G11:G14"/>
    <mergeCell ref="G17:G20"/>
    <mergeCell ref="G22:G25"/>
    <mergeCell ref="G26:G30"/>
    <mergeCell ref="G34:G36"/>
    <mergeCell ref="G37:G39"/>
    <mergeCell ref="G45:G48"/>
    <mergeCell ref="G50:G52"/>
    <mergeCell ref="G54:G57"/>
    <mergeCell ref="G58:G61"/>
    <mergeCell ref="G63:G66"/>
    <mergeCell ref="G71:G73"/>
    <mergeCell ref="G74:G77"/>
    <mergeCell ref="G79:G81"/>
    <mergeCell ref="G82:G83"/>
    <mergeCell ref="G89:G91"/>
    <mergeCell ref="G93:G98"/>
    <mergeCell ref="G100:G102"/>
    <mergeCell ref="G105:G108"/>
    <mergeCell ref="G113:G116"/>
    <mergeCell ref="G118:G121"/>
    <mergeCell ref="G125:G126"/>
    <mergeCell ref="G128:G129"/>
    <mergeCell ref="G136:G138"/>
    <mergeCell ref="G139:G141"/>
    <mergeCell ref="G145:G149"/>
    <mergeCell ref="G150:G152"/>
    <mergeCell ref="G155:G157"/>
    <mergeCell ref="G158:G164"/>
    <mergeCell ref="G173:G174"/>
    <mergeCell ref="G176:G179"/>
    <mergeCell ref="G183:G184"/>
    <mergeCell ref="G187:G190"/>
    <mergeCell ref="G196:G202"/>
    <mergeCell ref="G205:G206"/>
    <mergeCell ref="G209:G210"/>
    <mergeCell ref="G211:G213"/>
    <mergeCell ref="G214:G215"/>
    <mergeCell ref="G216:G219"/>
    <mergeCell ref="G221:G225"/>
    <mergeCell ref="G251:G252"/>
    <mergeCell ref="G259:G261"/>
    <mergeCell ref="G262:G263"/>
    <mergeCell ref="G264:G265"/>
    <mergeCell ref="G267:G270"/>
    <mergeCell ref="G273:G275"/>
    <mergeCell ref="G276:G278"/>
    <mergeCell ref="G280:G282"/>
    <mergeCell ref="G307:G309"/>
    <mergeCell ref="G310:G314"/>
    <mergeCell ref="G316:G317"/>
    <mergeCell ref="G325:G327"/>
    <mergeCell ref="G330:G332"/>
    <mergeCell ref="G336:G340"/>
    <mergeCell ref="I82:I83"/>
  </mergeCells>
  <conditionalFormatting sqref="E3:F3">
    <cfRule type="cellIs" dxfId="0" priority="1" stopIfTrue="1" operator="equal">
      <formula>"受理阶段责任"</formula>
    </cfRule>
  </conditionalFormatting>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F27" sqref="F27"/>
    </sheetView>
  </sheetViews>
  <sheetFormatPr defaultColWidth="9" defaultRowHeight="14.25" outlineLevelRow="7" outlineLevelCol="6"/>
  <cols>
    <col min="1" max="2" width="20.625" customWidth="1"/>
    <col min="4" max="6" width="20.625" customWidth="1"/>
  </cols>
  <sheetData>
    <row r="1" ht="50.1" customHeight="1" spans="1:7">
      <c r="A1" s="1" t="s">
        <v>64</v>
      </c>
      <c r="B1" s="1"/>
      <c r="C1" s="1"/>
      <c r="D1" s="1"/>
      <c r="E1" s="1"/>
      <c r="F1" s="1"/>
      <c r="G1" s="1"/>
    </row>
    <row r="2" ht="30" customHeight="1" spans="1:7">
      <c r="A2" s="2" t="s">
        <v>890</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4"/>
    </row>
    <row r="5" ht="30" customHeight="1" spans="1:7">
      <c r="A5" s="4"/>
      <c r="B5" s="4"/>
      <c r="C5" s="4"/>
      <c r="D5" s="4"/>
      <c r="E5" s="4"/>
      <c r="F5" s="4"/>
      <c r="G5" s="4"/>
    </row>
    <row r="6" ht="30" customHeight="1" spans="1:7">
      <c r="A6" s="4"/>
      <c r="B6" s="4"/>
      <c r="C6" s="4"/>
      <c r="D6" s="4"/>
      <c r="E6" s="4"/>
      <c r="F6" s="4"/>
      <c r="G6" s="4"/>
    </row>
    <row r="7" ht="30" customHeight="1" spans="1:7">
      <c r="A7" s="4"/>
      <c r="B7" s="4"/>
      <c r="C7" s="4"/>
      <c r="D7" s="4"/>
      <c r="E7" s="4"/>
      <c r="F7" s="4"/>
      <c r="G7" s="4"/>
    </row>
    <row r="8" ht="30" customHeight="1" spans="1:7">
      <c r="A8" s="5"/>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H4" sqref="H4"/>
    </sheetView>
  </sheetViews>
  <sheetFormatPr defaultColWidth="9" defaultRowHeight="14.25" outlineLevelCol="7"/>
  <cols>
    <col min="1" max="1" width="16.5" style="11" customWidth="1"/>
    <col min="2" max="2" width="16" style="6" customWidth="1"/>
    <col min="3" max="3" width="18.75" style="6" customWidth="1"/>
    <col min="4" max="4" width="35.625" style="6" customWidth="1"/>
    <col min="5" max="5" width="23.75" style="6" customWidth="1"/>
    <col min="6" max="6" width="93.25" style="6" customWidth="1"/>
    <col min="7" max="7" width="6.625" style="6" customWidth="1"/>
    <col min="8" max="8" width="9" style="6" customWidth="1"/>
    <col min="9" max="16383" width="9" style="6"/>
    <col min="16384" max="16384" width="9" style="11"/>
  </cols>
  <sheetData>
    <row r="1" s="6" customFormat="1" ht="48" customHeight="1" spans="1:7">
      <c r="A1" s="12" t="s">
        <v>64</v>
      </c>
      <c r="B1" s="12"/>
      <c r="C1" s="12"/>
      <c r="D1" s="12"/>
      <c r="E1" s="12"/>
      <c r="F1" s="12"/>
      <c r="G1" s="12"/>
    </row>
    <row r="2" s="6" customFormat="1" ht="33.95" customHeight="1" spans="1:7">
      <c r="A2" s="13" t="s">
        <v>891</v>
      </c>
      <c r="B2" s="13"/>
      <c r="C2" s="13"/>
      <c r="D2" s="13"/>
      <c r="E2" s="13"/>
      <c r="F2" s="13"/>
      <c r="G2" s="13"/>
    </row>
    <row r="3" s="7" customFormat="1" ht="38.1" customHeight="1" spans="1:7">
      <c r="A3" s="14" t="s">
        <v>892</v>
      </c>
      <c r="B3" s="14" t="s">
        <v>3</v>
      </c>
      <c r="C3" s="14" t="s">
        <v>4</v>
      </c>
      <c r="D3" s="15" t="s">
        <v>92</v>
      </c>
      <c r="E3" s="14" t="s">
        <v>93</v>
      </c>
      <c r="F3" s="14" t="s">
        <v>94</v>
      </c>
      <c r="G3" s="14" t="s">
        <v>95</v>
      </c>
    </row>
    <row r="4" s="8" customFormat="1" ht="276" spans="1:7">
      <c r="A4" s="16" t="s">
        <v>893</v>
      </c>
      <c r="B4" s="17" t="s">
        <v>894</v>
      </c>
      <c r="C4" s="17"/>
      <c r="D4" s="17" t="s">
        <v>895</v>
      </c>
      <c r="E4" s="17" t="s">
        <v>896</v>
      </c>
      <c r="F4" s="17" t="s">
        <v>897</v>
      </c>
      <c r="G4" s="17"/>
    </row>
    <row r="5" s="8" customFormat="1" ht="276" spans="1:7">
      <c r="A5" s="16" t="s">
        <v>898</v>
      </c>
      <c r="B5" s="17" t="s">
        <v>899</v>
      </c>
      <c r="C5" s="18"/>
      <c r="D5" s="17" t="s">
        <v>900</v>
      </c>
      <c r="E5" s="17" t="s">
        <v>896</v>
      </c>
      <c r="F5" s="17" t="s">
        <v>897</v>
      </c>
      <c r="G5" s="18"/>
    </row>
    <row r="6" s="9" customFormat="1" ht="276" spans="1:7">
      <c r="A6" s="16" t="s">
        <v>901</v>
      </c>
      <c r="B6" s="17" t="s">
        <v>902</v>
      </c>
      <c r="C6" s="18"/>
      <c r="D6" s="17" t="s">
        <v>903</v>
      </c>
      <c r="E6" s="17" t="s">
        <v>896</v>
      </c>
      <c r="F6" s="17" t="s">
        <v>897</v>
      </c>
      <c r="G6" s="18"/>
    </row>
    <row r="7" s="9" customFormat="1" ht="192" spans="1:7">
      <c r="A7" s="16" t="s">
        <v>904</v>
      </c>
      <c r="B7" s="17" t="s">
        <v>905</v>
      </c>
      <c r="C7" s="18"/>
      <c r="D7" s="17" t="s">
        <v>906</v>
      </c>
      <c r="E7" s="17" t="s">
        <v>896</v>
      </c>
      <c r="F7" s="17" t="s">
        <v>897</v>
      </c>
      <c r="G7" s="18"/>
    </row>
    <row r="8" s="9" customFormat="1" ht="192" spans="1:7">
      <c r="A8" s="19" t="s">
        <v>907</v>
      </c>
      <c r="B8" s="17" t="s">
        <v>908</v>
      </c>
      <c r="C8" s="18"/>
      <c r="D8" s="17" t="s">
        <v>909</v>
      </c>
      <c r="E8" s="17" t="s">
        <v>896</v>
      </c>
      <c r="F8" s="17" t="s">
        <v>910</v>
      </c>
      <c r="G8" s="18"/>
    </row>
    <row r="9" s="9" customFormat="1" ht="204" spans="1:7">
      <c r="A9" s="19" t="s">
        <v>911</v>
      </c>
      <c r="B9" s="20" t="s">
        <v>912</v>
      </c>
      <c r="C9" s="21"/>
      <c r="D9" s="20" t="s">
        <v>913</v>
      </c>
      <c r="E9" s="22" t="s">
        <v>896</v>
      </c>
      <c r="F9" s="22" t="s">
        <v>914</v>
      </c>
      <c r="G9" s="16"/>
    </row>
    <row r="10" s="9" customFormat="1" ht="204" spans="1:7">
      <c r="A10" s="19" t="s">
        <v>915</v>
      </c>
      <c r="B10" s="20" t="s">
        <v>916</v>
      </c>
      <c r="C10" s="21"/>
      <c r="D10" s="20" t="s">
        <v>917</v>
      </c>
      <c r="E10" s="22" t="s">
        <v>896</v>
      </c>
      <c r="F10" s="22" t="s">
        <v>918</v>
      </c>
      <c r="G10" s="16"/>
    </row>
    <row r="11" s="9" customFormat="1" ht="204" spans="1:7">
      <c r="A11" s="19" t="s">
        <v>919</v>
      </c>
      <c r="B11" s="20" t="s">
        <v>920</v>
      </c>
      <c r="C11" s="21"/>
      <c r="D11" s="20" t="s">
        <v>921</v>
      </c>
      <c r="E11" s="22" t="s">
        <v>896</v>
      </c>
      <c r="F11" s="22" t="s">
        <v>918</v>
      </c>
      <c r="G11" s="16"/>
    </row>
    <row r="12" s="9" customFormat="1" ht="204" spans="1:7">
      <c r="A12" s="19" t="s">
        <v>922</v>
      </c>
      <c r="B12" s="20" t="s">
        <v>923</v>
      </c>
      <c r="C12" s="21"/>
      <c r="D12" s="20" t="s">
        <v>924</v>
      </c>
      <c r="E12" s="22" t="s">
        <v>896</v>
      </c>
      <c r="F12" s="22" t="s">
        <v>925</v>
      </c>
      <c r="G12" s="16"/>
    </row>
    <row r="13" s="9" customFormat="1" ht="204" spans="1:7">
      <c r="A13" s="19" t="s">
        <v>926</v>
      </c>
      <c r="B13" s="20" t="s">
        <v>927</v>
      </c>
      <c r="C13" s="21"/>
      <c r="D13" s="20" t="s">
        <v>928</v>
      </c>
      <c r="E13" s="22" t="s">
        <v>896</v>
      </c>
      <c r="F13" s="22" t="s">
        <v>925</v>
      </c>
      <c r="G13" s="16"/>
    </row>
    <row r="14" s="10" customFormat="1" ht="204" spans="1:7">
      <c r="A14" s="19" t="s">
        <v>929</v>
      </c>
      <c r="B14" s="17" t="s">
        <v>930</v>
      </c>
      <c r="C14" s="17"/>
      <c r="D14" s="17" t="s">
        <v>931</v>
      </c>
      <c r="E14" s="17" t="s">
        <v>896</v>
      </c>
      <c r="F14" s="17" t="s">
        <v>897</v>
      </c>
      <c r="G14" s="17"/>
    </row>
    <row r="15" s="9" customFormat="1" ht="192" spans="1:7">
      <c r="A15" s="19" t="s">
        <v>932</v>
      </c>
      <c r="B15" s="17" t="s">
        <v>933</v>
      </c>
      <c r="C15" s="18"/>
      <c r="D15" s="17" t="s">
        <v>934</v>
      </c>
      <c r="E15" s="17" t="s">
        <v>896</v>
      </c>
      <c r="F15" s="17" t="s">
        <v>897</v>
      </c>
      <c r="G15" s="18"/>
    </row>
    <row r="16" s="10" customFormat="1" ht="192" spans="1:8">
      <c r="A16" s="19" t="s">
        <v>935</v>
      </c>
      <c r="B16" s="23" t="s">
        <v>936</v>
      </c>
      <c r="C16" s="23"/>
      <c r="D16" s="22" t="s">
        <v>937</v>
      </c>
      <c r="E16" s="24" t="s">
        <v>896</v>
      </c>
      <c r="F16" s="24" t="s">
        <v>897</v>
      </c>
      <c r="G16" s="25"/>
      <c r="H16" s="9"/>
    </row>
    <row r="17" s="10" customFormat="1" ht="192" spans="1:8">
      <c r="A17" s="19" t="s">
        <v>938</v>
      </c>
      <c r="B17" s="23" t="s">
        <v>939</v>
      </c>
      <c r="C17" s="23"/>
      <c r="D17" s="22" t="s">
        <v>940</v>
      </c>
      <c r="E17" s="24" t="s">
        <v>896</v>
      </c>
      <c r="F17" s="24" t="s">
        <v>897</v>
      </c>
      <c r="G17" s="25"/>
      <c r="H17" s="9"/>
    </row>
    <row r="18" s="10" customFormat="1" ht="192" spans="1:8">
      <c r="A18" s="19" t="s">
        <v>941</v>
      </c>
      <c r="B18" s="23" t="s">
        <v>942</v>
      </c>
      <c r="C18" s="23"/>
      <c r="D18" s="22" t="s">
        <v>943</v>
      </c>
      <c r="E18" s="24" t="s">
        <v>896</v>
      </c>
      <c r="F18" s="24" t="s">
        <v>897</v>
      </c>
      <c r="G18" s="25"/>
      <c r="H18" s="9"/>
    </row>
    <row r="19" s="10" customFormat="1" ht="192" spans="1:8">
      <c r="A19" s="19" t="s">
        <v>944</v>
      </c>
      <c r="B19" s="23" t="s">
        <v>945</v>
      </c>
      <c r="C19" s="23"/>
      <c r="D19" s="22" t="s">
        <v>946</v>
      </c>
      <c r="E19" s="24" t="s">
        <v>896</v>
      </c>
      <c r="F19" s="24" t="s">
        <v>897</v>
      </c>
      <c r="G19" s="25"/>
      <c r="H19" s="9"/>
    </row>
    <row r="20" s="10" customFormat="1" ht="192" spans="1:8">
      <c r="A20" s="19" t="s">
        <v>947</v>
      </c>
      <c r="B20" s="23" t="s">
        <v>948</v>
      </c>
      <c r="C20" s="23"/>
      <c r="D20" s="22" t="s">
        <v>949</v>
      </c>
      <c r="E20" s="24" t="s">
        <v>896</v>
      </c>
      <c r="F20" s="24" t="s">
        <v>897</v>
      </c>
      <c r="G20" s="25"/>
      <c r="H20" s="9"/>
    </row>
    <row r="21" s="10" customFormat="1" ht="48" spans="1:8">
      <c r="A21" s="23" t="s">
        <v>950</v>
      </c>
      <c r="B21" s="23" t="s">
        <v>951</v>
      </c>
      <c r="C21" s="23" t="s">
        <v>952</v>
      </c>
      <c r="D21" s="22" t="s">
        <v>953</v>
      </c>
      <c r="E21" s="24" t="s">
        <v>896</v>
      </c>
      <c r="F21" s="24" t="s">
        <v>897</v>
      </c>
      <c r="G21" s="23"/>
      <c r="H21" s="9"/>
    </row>
    <row r="22" s="10" customFormat="1" ht="72" spans="1:8">
      <c r="A22" s="23"/>
      <c r="B22" s="23"/>
      <c r="C22" s="23" t="s">
        <v>954</v>
      </c>
      <c r="D22" s="22"/>
      <c r="E22" s="24"/>
      <c r="F22" s="24"/>
      <c r="G22" s="23"/>
      <c r="H22" s="9"/>
    </row>
    <row r="23" s="10" customFormat="1" ht="36" spans="1:8">
      <c r="A23" s="23"/>
      <c r="B23" s="23"/>
      <c r="C23" s="23" t="s">
        <v>955</v>
      </c>
      <c r="D23" s="22"/>
      <c r="E23" s="24"/>
      <c r="F23" s="24"/>
      <c r="G23" s="23"/>
      <c r="H23" s="9"/>
    </row>
    <row r="24" s="9" customFormat="1" ht="204" spans="1:7">
      <c r="A24" s="19" t="s">
        <v>956</v>
      </c>
      <c r="B24" s="23" t="s">
        <v>957</v>
      </c>
      <c r="C24" s="26"/>
      <c r="D24" s="27" t="s">
        <v>958</v>
      </c>
      <c r="E24" s="23" t="s">
        <v>896</v>
      </c>
      <c r="F24" s="23" t="s">
        <v>897</v>
      </c>
      <c r="G24" s="21"/>
    </row>
    <row r="25" s="6" customFormat="1" ht="68" customHeight="1" spans="1:6">
      <c r="A25" s="28"/>
      <c r="B25" s="29"/>
      <c r="C25" s="29"/>
      <c r="D25" s="29"/>
      <c r="E25" s="29"/>
      <c r="F25" s="29"/>
    </row>
    <row r="26" s="6" customFormat="1" ht="68" customHeight="1" spans="1:6">
      <c r="A26" s="28"/>
      <c r="B26" s="29"/>
      <c r="C26" s="29"/>
      <c r="D26" s="29"/>
      <c r="E26" s="29"/>
      <c r="F26" s="29"/>
    </row>
    <row r="27" s="6" customFormat="1" ht="68" customHeight="1" spans="1:6">
      <c r="A27" s="28"/>
      <c r="B27" s="29"/>
      <c r="C27" s="29"/>
      <c r="D27" s="29"/>
      <c r="E27" s="29"/>
      <c r="F27" s="29"/>
    </row>
    <row r="28" s="6" customFormat="1" ht="68" customHeight="1" spans="1:6">
      <c r="A28" s="28"/>
      <c r="B28" s="29"/>
      <c r="C28" s="29"/>
      <c r="D28" s="29"/>
      <c r="E28" s="29"/>
      <c r="F28" s="29"/>
    </row>
    <row r="29" s="6" customFormat="1" ht="68" customHeight="1" spans="1:6">
      <c r="A29" s="28"/>
      <c r="B29" s="29"/>
      <c r="C29" s="29"/>
      <c r="D29" s="29"/>
      <c r="E29" s="29"/>
      <c r="F29" s="29"/>
    </row>
    <row r="30" s="6" customFormat="1" ht="68" customHeight="1" spans="1:6">
      <c r="A30" s="28"/>
      <c r="B30" s="29"/>
      <c r="C30" s="29"/>
      <c r="D30" s="29"/>
      <c r="E30" s="29"/>
      <c r="F30" s="29"/>
    </row>
    <row r="31" s="6" customFormat="1" ht="68" customHeight="1" spans="1:6">
      <c r="A31" s="28"/>
      <c r="B31" s="29"/>
      <c r="C31" s="29"/>
      <c r="D31" s="29"/>
      <c r="E31" s="29"/>
      <c r="F31" s="29"/>
    </row>
    <row r="32" s="6" customFormat="1" ht="68" customHeight="1" spans="1:6">
      <c r="A32" s="28"/>
      <c r="B32" s="29"/>
      <c r="C32" s="29"/>
      <c r="D32" s="29"/>
      <c r="E32" s="29"/>
      <c r="F32" s="29"/>
    </row>
    <row r="33" s="6" customFormat="1" ht="68" customHeight="1" spans="1:6">
      <c r="A33" s="28"/>
      <c r="B33" s="29"/>
      <c r="C33" s="29"/>
      <c r="D33" s="29"/>
      <c r="E33" s="29"/>
      <c r="F33" s="29"/>
    </row>
    <row r="34" s="6" customFormat="1" ht="68" customHeight="1" spans="1:6">
      <c r="A34" s="28"/>
      <c r="B34" s="29"/>
      <c r="C34" s="29"/>
      <c r="D34" s="29"/>
      <c r="E34" s="29"/>
      <c r="F34" s="29"/>
    </row>
    <row r="35" s="6" customFormat="1" ht="68" customHeight="1" spans="1:6">
      <c r="A35" s="28"/>
      <c r="B35" s="29"/>
      <c r="C35" s="29"/>
      <c r="D35" s="29"/>
      <c r="E35" s="29"/>
      <c r="F35" s="29"/>
    </row>
    <row r="36" s="6" customFormat="1" ht="68" customHeight="1" spans="1:6">
      <c r="A36" s="28"/>
      <c r="B36" s="29"/>
      <c r="C36" s="29"/>
      <c r="D36" s="29"/>
      <c r="E36" s="29"/>
      <c r="F36" s="29"/>
    </row>
    <row r="37" s="6" customFormat="1" ht="68" customHeight="1" spans="1:6">
      <c r="A37" s="28"/>
      <c r="B37" s="29"/>
      <c r="C37" s="29"/>
      <c r="D37" s="29"/>
      <c r="E37" s="29"/>
      <c r="F37" s="29"/>
    </row>
    <row r="38" s="6" customFormat="1" ht="68" customHeight="1" spans="1:6">
      <c r="A38" s="28"/>
      <c r="B38" s="29"/>
      <c r="C38" s="29"/>
      <c r="D38" s="29"/>
      <c r="E38" s="29"/>
      <c r="F38" s="29"/>
    </row>
    <row r="39" s="6" customFormat="1" spans="1:6">
      <c r="A39" s="28"/>
      <c r="B39" s="29"/>
      <c r="C39" s="29"/>
      <c r="D39" s="29"/>
      <c r="E39" s="29"/>
      <c r="F39" s="29"/>
    </row>
    <row r="40" s="6" customFormat="1" spans="1:6">
      <c r="A40" s="28"/>
      <c r="B40" s="29"/>
      <c r="C40" s="29"/>
      <c r="D40" s="29"/>
      <c r="E40" s="29"/>
      <c r="F40" s="29"/>
    </row>
    <row r="41" s="6" customFormat="1" spans="1:6">
      <c r="A41" s="28"/>
      <c r="B41" s="29"/>
      <c r="C41" s="29"/>
      <c r="D41" s="29"/>
      <c r="E41" s="29"/>
      <c r="F41" s="29"/>
    </row>
    <row r="42" s="6" customFormat="1" spans="1:6">
      <c r="A42" s="28"/>
      <c r="B42" s="29"/>
      <c r="C42" s="29"/>
      <c r="D42" s="29"/>
      <c r="E42" s="29"/>
      <c r="F42" s="29"/>
    </row>
    <row r="43" s="6" customFormat="1" spans="1:6">
      <c r="A43" s="28"/>
      <c r="B43" s="29"/>
      <c r="C43" s="29"/>
      <c r="D43" s="29"/>
      <c r="E43" s="29"/>
      <c r="F43" s="29"/>
    </row>
    <row r="44" s="6" customFormat="1" spans="1:6">
      <c r="A44" s="28"/>
      <c r="B44" s="29"/>
      <c r="C44" s="29"/>
      <c r="D44" s="29"/>
      <c r="E44" s="29"/>
      <c r="F44" s="29"/>
    </row>
    <row r="45" s="6" customFormat="1" spans="1:6">
      <c r="A45" s="28"/>
      <c r="B45" s="29"/>
      <c r="C45" s="29"/>
      <c r="D45" s="29"/>
      <c r="E45" s="29"/>
      <c r="F45" s="29"/>
    </row>
  </sheetData>
  <mergeCells count="8">
    <mergeCell ref="A1:G1"/>
    <mergeCell ref="A2:G2"/>
    <mergeCell ref="A21:A23"/>
    <mergeCell ref="B21:B23"/>
    <mergeCell ref="D21:D23"/>
    <mergeCell ref="E21:E23"/>
    <mergeCell ref="F21:F23"/>
    <mergeCell ref="G21:G23"/>
  </mergeCells>
  <conditionalFormatting sqref="E3:F8 E14:F15">
    <cfRule type="cellIs" dxfId="0" priority="1" stopIfTrue="1" operator="equal">
      <formula>"受理阶段责任"</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F28" sqref="F28"/>
    </sheetView>
  </sheetViews>
  <sheetFormatPr defaultColWidth="9" defaultRowHeight="14.25" outlineLevelRow="7" outlineLevelCol="6"/>
  <cols>
    <col min="1" max="2" width="20.625" customWidth="1"/>
    <col min="4" max="6" width="20.625" customWidth="1"/>
  </cols>
  <sheetData>
    <row r="1" ht="50.1" customHeight="1" spans="1:7">
      <c r="A1" s="1" t="s">
        <v>64</v>
      </c>
      <c r="B1" s="1"/>
      <c r="C1" s="1"/>
      <c r="D1" s="1"/>
      <c r="E1" s="1"/>
      <c r="F1" s="1"/>
      <c r="G1" s="1"/>
    </row>
    <row r="2" ht="30" customHeight="1" spans="1:7">
      <c r="A2" s="2" t="s">
        <v>959</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4"/>
    </row>
    <row r="5" ht="30" customHeight="1" spans="1:7">
      <c r="A5" s="4"/>
      <c r="B5" s="4"/>
      <c r="C5" s="4"/>
      <c r="D5" s="4"/>
      <c r="E5" s="4"/>
      <c r="F5" s="4"/>
      <c r="G5" s="4"/>
    </row>
    <row r="6" ht="30" customHeight="1" spans="1:7">
      <c r="A6" s="4"/>
      <c r="B6" s="4"/>
      <c r="C6" s="4"/>
      <c r="D6" s="4"/>
      <c r="E6" s="4"/>
      <c r="F6" s="4"/>
      <c r="G6" s="4"/>
    </row>
    <row r="7" ht="30" customHeight="1" spans="1:7">
      <c r="A7" s="4"/>
      <c r="B7" s="4"/>
      <c r="C7" s="4"/>
      <c r="D7" s="4"/>
      <c r="E7" s="4"/>
      <c r="F7" s="4"/>
      <c r="G7" s="4"/>
    </row>
    <row r="8" ht="30" customHeight="1" spans="1:7">
      <c r="A8" s="5"/>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M24" sqref="M24"/>
    </sheetView>
  </sheetViews>
  <sheetFormatPr defaultColWidth="9" defaultRowHeight="14.25" outlineLevelRow="7" outlineLevelCol="6"/>
  <cols>
    <col min="1" max="1" width="20.625" customWidth="1"/>
    <col min="2" max="2" width="44.25" customWidth="1"/>
    <col min="4" max="6" width="20.625" customWidth="1"/>
  </cols>
  <sheetData>
    <row r="1" ht="50.1" customHeight="1" spans="1:7">
      <c r="A1" s="1" t="s">
        <v>64</v>
      </c>
      <c r="B1" s="1"/>
      <c r="C1" s="1"/>
      <c r="D1" s="1"/>
      <c r="E1" s="1"/>
      <c r="F1" s="1"/>
      <c r="G1" s="1"/>
    </row>
    <row r="2" ht="30" customHeight="1" spans="1:7">
      <c r="A2" s="2" t="s">
        <v>960</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4"/>
    </row>
    <row r="5" ht="30" customHeight="1" spans="1:7">
      <c r="A5" s="4"/>
      <c r="B5" s="4"/>
      <c r="C5" s="4"/>
      <c r="D5" s="4"/>
      <c r="E5" s="4"/>
      <c r="F5" s="4"/>
      <c r="G5" s="4"/>
    </row>
    <row r="6" ht="30" customHeight="1" spans="1:7">
      <c r="A6" s="4"/>
      <c r="B6" s="4"/>
      <c r="C6" s="4"/>
      <c r="D6" s="4"/>
      <c r="E6" s="4"/>
      <c r="F6" s="4"/>
      <c r="G6" s="4"/>
    </row>
    <row r="7" ht="30" customHeight="1" spans="1:7">
      <c r="A7" s="4"/>
      <c r="B7" s="4"/>
      <c r="C7" s="4"/>
      <c r="D7" s="4"/>
      <c r="E7" s="4"/>
      <c r="F7" s="4"/>
      <c r="G7" s="4"/>
    </row>
    <row r="8" ht="30" customHeight="1" spans="1:7">
      <c r="A8" s="5" t="s">
        <v>63</v>
      </c>
      <c r="B8" s="5"/>
      <c r="C8" s="5"/>
      <c r="D8" s="5"/>
      <c r="E8" s="5"/>
      <c r="F8" s="5"/>
      <c r="G8" s="5"/>
    </row>
  </sheetData>
  <mergeCells count="3">
    <mergeCell ref="A1:G1"/>
    <mergeCell ref="A2:G2"/>
    <mergeCell ref="A8:G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行政给付</vt:lpstr>
      <vt:lpstr>行政奖励</vt:lpstr>
      <vt:lpstr>行政裁决</vt:lpstr>
      <vt:lpstr>行政处罚</vt:lpstr>
      <vt:lpstr>行政征收</vt:lpstr>
      <vt:lpstr>行政强制</vt:lpstr>
      <vt:lpstr>行政检查</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2015-06-06T18:17:00Z</dcterms:created>
  <dcterms:modified xsi:type="dcterms:W3CDTF">2024-10-15T03:14:45Z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19F5F6AAA27E41D6B1D76297C517CBC9_13</vt:lpwstr>
  </property>
</Properties>
</file>